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mc:AlternateContent xmlns:mc="http://schemas.openxmlformats.org/markup-compatibility/2006">
    <mc:Choice Requires="x15">
      <x15ac:absPath xmlns:x15ac="http://schemas.microsoft.com/office/spreadsheetml/2010/11/ac" url="C:\Users\liork\Documents\"/>
    </mc:Choice>
  </mc:AlternateContent>
  <xr:revisionPtr revIDLastSave="0" documentId="8_{42A5BAFC-64F9-4E51-A0A4-0EC226B9A61F}" xr6:coauthVersionLast="36" xr6:coauthVersionMax="36"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Sheet1!$A$1:$P$2818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<sst xmlns="http://schemas.openxmlformats.org/spreadsheetml/2006/main" count="20461" uniqueCount="7237">
  <si>
    <t>number</t>
  </si>
  <si>
    <t>companyname</t>
  </si>
  <si>
    <t>hpnumber</t>
  </si>
  <si>
    <t>adress</t>
  </si>
  <si>
    <t>date</t>
  </si>
  <si>
    <t>volationclause</t>
  </si>
  <si>
    <t>sum</t>
  </si>
  <si>
    <t>decisiondate</t>
  </si>
  <si>
    <t>commissionersdecision</t>
  </si>
  <si>
    <t>sumafterdecision</t>
  </si>
  <si>
    <t>reasonforreduction</t>
  </si>
  <si>
    <t>reductionpercentage</t>
  </si>
  <si>
    <t>committeedecision</t>
  </si>
  <si>
    <t>sumaftercommittee</t>
  </si>
  <si>
    <t>committeepercentage</t>
  </si>
  <si>
    <t>גלנור בינוי ופיתוח בע"מ</t>
  </si>
  <si>
    <t>פרוייקט 24 יח"ד בבוכמן רח אסתר המלכה 85 גוש 5818 חלקה 75 מודיעין</t>
  </si>
  <si>
    <t>איסור על העסקת עובד בעבודה בגובה, אלא בהתקיים ההוראות האמורות בתקנה 8 לתקנות עבודה בגובה</t>
  </si>
  <si>
    <t>דחייה</t>
  </si>
  <si>
    <t>נחום עמוס קבלן לעבודות בנין ופיתוח בע"מ</t>
  </si>
  <si>
    <t>הדוגית יבנה פרויקט מוסדות חינוך גוש 211 חלקה 8</t>
  </si>
  <si>
    <t>ת.ד. הנדסה בע"מ</t>
  </si>
  <si>
    <t>פרוייקט תורן נאות כפר מגרש 304\305 גוש 325,326 חלקה 135 נאות הכפר קריית מלכי</t>
  </si>
  <si>
    <t>ניר אביב - חברה לבנין בע"מ</t>
  </si>
  <si>
    <t>פרוייקט מגורים הריסה ושיפוץ שד' נווה יעקב 53 גוש 30642 חלקה 12 ירושלים</t>
  </si>
  <si>
    <t>ביתנ'ס ניהול ואחזקות בע"מ</t>
  </si>
  <si>
    <t>פרוייקט שיפוץ חזיתות רמז 41 ראשון לציון</t>
  </si>
  <si>
    <t>עריכת בדיקה של מכונת הרמה על ידי בודק מוסמך, לפי סעיף 81 לפקודת הבטיחות בעבודה</t>
  </si>
  <si>
    <t>הפחתה</t>
  </si>
  <si>
    <t>אדם ד. כץ הנדסה אזרחית וימית בע"מ</t>
  </si>
  <si>
    <t>גולדין קזה בע"מ מפעל רהיטים, פארק צבאים</t>
  </si>
  <si>
    <t>מסירת הודעה למפקח העבודה האזורי, עם התחלת פעולת הבניה, בדבר שמו, גילו, מענו, השכלתו המקצועית ונסיונו בעבודת בניה של מנהל העבודה ורישום שמו ומענו של מנהל העבודה בפנקס הכללי, לפי תקנה 2(ב) לתקנות עבודות בניה</t>
  </si>
  <si>
    <t>מבצע פרטי</t>
  </si>
  <si>
    <t>רמב"ם 5, אשדוד</t>
  </si>
  <si>
    <t>קיום הוראות צו בטיחות שניתן לפי סעיף 6 לחוק ארגון הפיקוח על העבודה, התשי"ד 1954 (להלן חוק ארגון הפיקוח על העבודה)</t>
  </si>
  <si>
    <t>י. רפאל - בנין והנדסה בע"מ</t>
  </si>
  <si>
    <t>פרוייקט צבעוני 21- כלנית 42 גוש 2073 חלקה 25,30 רובע ח אשדוד</t>
  </si>
  <si>
    <t>רגבים - רגבים בע"מ</t>
  </si>
  <si>
    <t>פרויקט צרפתי במודיעין גוש 80073 חלקה 60 שכונת מורשת מודיעין</t>
  </si>
  <si>
    <t>קיו איכות ביצוע בע"מ</t>
  </si>
  <si>
    <t>פרויקט פנינת תשבץ 10+20 גוש 30076 חלקות 76,79 מרכז ירושלים</t>
  </si>
  <si>
    <t>א. ושאחי הנדסה ובניה בע"מ</t>
  </si>
  <si>
    <t>פרוייקט זול ובגדול התעשייה 8 גוש 30140 חלקה 32 תלפיות ירושלים</t>
  </si>
  <si>
    <t>אורנשטיין - ניהול וביצוע פרוייקטים בע"מ</t>
  </si>
  <si>
    <t>פרוייקט ישיבת בעלזא דבורה הנביאה 37 בית שמש</t>
  </si>
  <si>
    <t>תוספת מרפסות, מרטין בובר 5, קרית ים</t>
  </si>
  <si>
    <t>שמשון עבודות צנרת בע"מ</t>
  </si>
  <si>
    <t>קו A ביוב מאסף ירקון איגודן פ"ת / ר"ג,</t>
  </si>
  <si>
    <t>איסור על העסקת עובד בעבודה בגובה, אלא בהתקיים ההוראות האמורות בתקנה 8 לתקנות עבודה בגובה. (מספר פרט 30 בחלק ג' בתוספת השנייה לחוק להגברת האכיפה,בהתאם לצו להגברת האכיפה של דיני העבודה 2017)</t>
  </si>
  <si>
    <t>אליהו גניש הנדסה בע"מ</t>
  </si>
  <si>
    <t>מתחם הכרם )הכורמים - 26 (אשקלון</t>
  </si>
  <si>
    <t>לירז את ליאב אחזקות מבנים בע"מ</t>
  </si>
  <si>
    <t>בן גוריון מס 46 הרצליה</t>
  </si>
  <si>
    <t>מסירת הודעה למפקח העבודה האזורי, עם התחלת פעולת הבניה, בדבר שמו, גילו,מענו, השכלתו המקצועית ונסיונו בעבודת בניה של מנהל העבודה ורישום שמו ומענו של מנהל העבודה בפנקס הכללי, לפי תקנה 2 )ב( לתקנות עבודות בניה. ) מספר פרט 33 בחלק ב' בתוספת השנייה לחוק להגברת</t>
  </si>
  <si>
    <t>בטון זלפה בע"מ</t>
  </si>
  <si>
    <t>מבנה קניון ישן מול בנק לאומי ערערה</t>
  </si>
  <si>
    <t>קיום הוראות צו בטיחות שניתן לפי סעיף 6 לחוק ארגון הפיקוח על העבודה, התשי"ד 1954 )להלן חוק ארגון הפיקוח על העבודה(. ) מספר פרט 41 בחלק ג' בתוספת השנייה לחוק להגברת האכיפה, בהתאם לצו להגברת האכיפה של דיני העבודה 2017(</t>
  </si>
  <si>
    <t>בר ובניו חברה לבניין ופיתוח בע"מ</t>
  </si>
  <si>
    <t>גולדה מאיר 6, פינת מורן 13 , טבריה</t>
  </si>
  <si>
    <t>אייל אריכא בע"מ</t>
  </si>
  <si>
    <t>נופי טליה (תל גבעון) דימונה</t>
  </si>
  <si>
    <t>מבנה תעשייה רחוב חוצות היוצר גוש 100279/1 חלקה 15 מגרש 22</t>
  </si>
  <si>
    <t>קיום הוראות צו בטיחות שניתן לפי סעיף 6 לחוק ארגון הפיקוח על העבודה, התשי"ד 1954 (להלן חוק ארגון הפיקוח על העבודה). (מספר פרט 41 בחלק ג' בתוספת השנייה לחוק להגברת האכיפה, בהתאם לצו להגברת האכיפה של דיני העבודה 2017)</t>
  </si>
  <si>
    <t>ביטול עיצום</t>
  </si>
  <si>
    <t>0</t>
  </si>
  <si>
    <t>נווה שלום יזמות ובניה בע"מ</t>
  </si>
  <si>
    <t>באבא סאלי מס 4 קריית גת</t>
  </si>
  <si>
    <t>אייל פרץ יזמות ונדלן 2011 בע"מ</t>
  </si>
  <si>
    <t>עיר היין ) - 240 יח(אשקלון, כתובת: דוריף 24 אשקלון</t>
  </si>
  <si>
    <t>יעד להנדסה ובנין ג.פ. בע"מ</t>
  </si>
  <si>
    <t>היי ויו בניית מגורים רחוב לוס אנג'לס אילת</t>
  </si>
  <si>
    <t>גבריאל בלמס בע"מ</t>
  </si>
  <si>
    <t>פרוייקט יהלום 18 B9+59 גוש 3217+3218 חלקה 6 קריית גת</t>
  </si>
  <si>
    <t>י.ר. דולפין תכנון וביצוע לבניין בע"מ</t>
  </si>
  <si>
    <t>קהילות יעקב 24 בני ברק</t>
  </si>
  <si>
    <t>מסירת הודעה מיידית למפקח העבודה האזורי על כך שמנהל העבודה הפסיק לשמש בתפקידו, מסירת פרטיו של מנהל העבודה שנתמנה במקומו, ורישום שמו ומענו של מנהל העבודה שנתמנה בפנקס הכללי, לפי תקנה 2 )ג( לתקנות עבודות בניה. ) מספר פרט 34 בחלק ב' בתוספת השנייה לחוק להגברת</t>
  </si>
  <si>
    <t>חברת ניצני הקיץ להובלות ובנייה בע"מ</t>
  </si>
  <si>
    <t>פרוייקט תמ"א 38 יתד בהרצל 50</t>
  </si>
  <si>
    <t>עופר אהרון חברה לעבודות בניה בע"מ</t>
  </si>
  <si>
    <t>מגדלי נרקיסים 95 יח"ד גוש 4240 חלקה 32,34 שכונת נרקיסים ראשון לציון</t>
  </si>
  <si>
    <t>איחוד יסודות בניה בע"מ</t>
  </si>
  <si>
    <t>פרוייקט מגורים 130 יח"ד ב 2 מבנים רח טהון - 13 גוש 30398 חלקה 106 ירושלים</t>
  </si>
  <si>
    <t>איסור על העסקת עובד בעבודה בגובה, אלא בהתקיים ההוראות האמורות בתקנה 8 לתקנות עבודה בגובה. ) מספר פרט 30 בחלק ג' בתוספת השנייה לחוק להגברת האכיפה,בהתאם לצו להגברת האכיפה של דיני העבודה 2017(</t>
  </si>
  <si>
    <t>אבו חצירא ישראל 18 , בני בר</t>
  </si>
  <si>
    <t>א.ר.א.ג בינוי ופיתוח בע"מ</t>
  </si>
  <si>
    <t>פרוייקט מפעל אופק שד קרן הידידות 1 קריית מלאכי</t>
  </si>
  <si>
    <t>אמות מידה אנרגיה ירוקה, פלדות, בטיחות וכבישים בע"מ</t>
  </si>
  <si>
    <t>מבנה משרדים רחוב טבת אמות מידה, כתובת: רחבת טבת קריית גת</t>
  </si>
  <si>
    <t>מסירת הודעה למפקח העבודה האזורי, עם התחלת פעולת הבניה, בדבר שמו, גילו,מענו, השכלתו המקצועית ונסיונו בעבודת בניה של מנהל העבודה ורישום שמו ומענו של מנהל העבודה בפנקס הכללי, לפי תקנה 2 (ב) לתקנות עבודות בניה. (מספר פרט 33 בחלק ב' בתוספת השנייה לחוק להגברת ה</t>
  </si>
  <si>
    <t>מגן עבודות הנדסה בנאיות בע"מ</t>
  </si>
  <si>
    <t>3 בנייני מגורים 96 יח' דיור רמה ד' 2 בית שמש מגרש 42-43 רחוב אביי</t>
  </si>
  <si>
    <t>צירלסון 27 בני ברק, כתובת: צירלסון מס 27 בני ברק</t>
  </si>
  <si>
    <t>עריכת בדיקה של מכונת הרמה על ידי בודק מוסמך, לפי סעיף 81 לפקודת הבטיחות בעבודה. (מספר פרט 36 בחלק ג' בתוספת השנייה לחוק להגברת האכיפה, בהתאם לצו להגברת האכיפה של דיני העבודה 2017)</t>
  </si>
  <si>
    <t>שמשון זליג ושות חברה קבלנית בע"מ</t>
  </si>
  <si>
    <t>לוי אשכול 47 תל אביב,</t>
  </si>
  <si>
    <t>קרינה בניה ופיתוח בע"מ</t>
  </si>
  <si>
    <t>פרוייקט "פסגות הפארק" מבצע אנטבה 13,15,17,19 , נהריה</t>
  </si>
  <si>
    <t>מרי חברה קבלנית לעבודות בניה בע"מ</t>
  </si>
  <si>
    <t>מבנה רב תכליתי מגרש 608 שכונת נופים מודיעין</t>
  </si>
  <si>
    <t>קלין קור טכנולוגיות בע"מ</t>
  </si>
  <si>
    <t>בר אילן מס 11 תל אביב יפו - 638261</t>
  </si>
  <si>
    <t>תמיר טפירו ואחיו יזמות ובנייה בע"מ</t>
  </si>
  <si>
    <t>בן פתחיה 10 : בני ברק</t>
  </si>
  <si>
    <t>א.ד.ק טכנולוגיות וחשמל בע"מ</t>
  </si>
  <si>
    <t>מבנה משרדים א.ד.ק א.ת דלתון</t>
  </si>
  <si>
    <t>מסירת הודעה למפקח העבודה האזורי, עם התחלת פעולת הבניה, בדבר שמו, גילו,מענו, השכלתו המקצועית ונסיונו בעבודת בניה של מנהל העבודה ורישום שמו ומענו של מנהל העבודה בפנקס הכללי, לפי תקנה 2 )ב( לתקנות עבודות בניה. (מספר פרט 33 בחלק ב' בתוספת השנייה לחוק להגברת ה</t>
  </si>
  <si>
    <t>לאפי י.מ לעבודות בניה בע"מ</t>
  </si>
  <si>
    <t>פרוייקט מגורים יפו 182 גוש 30076 חלקה 111 מרכז העיר ירושלים</t>
  </si>
  <si>
    <t>א.ח. חאלד לבנייה בע"מ</t>
  </si>
  <si>
    <t>בי"ס אסכנדר שלב ג+ד, שכונת אסכנדר, אום אל פחם</t>
  </si>
  <si>
    <t>עריכת בדיקה של כל השרשרות, חבלים ואבזרי הרמה שבשימוש על ידי בודק מוסמך, לפי סעיף 75 לפקודת הבטיחות בעבודה. ) מספר פרט 34 בחלק ג' בתוספת השנייה לחוק להגברת האכיפה, בהתאם לצו להגברת האכיפה של דיני העבודה</t>
  </si>
  <si>
    <t>עלי סעדי הנדסה ובניין בע"מ</t>
  </si>
  <si>
    <t>מפעל גלבוע מתכות, פארק תעשיה מבואות גלבוע</t>
  </si>
  <si>
    <t>רימוסיז בנין ופיתוח בע"מ</t>
  </si>
  <si>
    <t>הזמיר מס 4 יבנה 8152402</t>
  </si>
  <si>
    <t>ס.א.ס מקאן לבניה בע"מ</t>
  </si>
  <si>
    <t>בית אבות/בי"ח סיעודי, פבזנר 39 , חיפה</t>
  </si>
  <si>
    <t>בית אוחנה בע"מ</t>
  </si>
  <si>
    <t>בית אוחנה הגפן 14 קריית גת</t>
  </si>
  <si>
    <t>בסט סטון בע"מ</t>
  </si>
  <si>
    <t>בסט סטון בע"מ כתובת: ת"ד 3117 נחף</t>
  </si>
  <si>
    <t>עריכת בדיקה של מכונת הרמה על ידי בודק מוסמך, לפי סעיף 81 לפקודת הבטיחות בעבודה. ) מספר פרט 36 בחלק ג' בתוספת השנייה לחוק להגברת האכיפה, בהתאם לצו להגברת האכיפה של דיני העבודה 2017(</t>
  </si>
  <si>
    <t>נמדר בתים בע"מ</t>
  </si>
  <si>
    <t>פרוייקט אחוזת נמדר העונות גוש 34574 חלקה 12 בית שמש</t>
  </si>
  <si>
    <t>אלמוג (כ. ד. א. י.) בע"מ</t>
  </si>
  <si>
    <t>שוהם, גוש 7330 , חלקה 38 , מגרש 10</t>
  </si>
  <si>
    <t>יוסף דחלה לבניה בע"מ</t>
  </si>
  <si>
    <t>קריה חסידית שלב ז' רח' יונתן בן עוזיאל, חצור הגלילית</t>
  </si>
  <si>
    <t>לוי היבר</t>
  </si>
  <si>
    <t>פרוייקט יוספטל 8 גוש 2066 חלקה 117 אשדוד</t>
  </si>
  <si>
    <t>ניר אביב חברה לבנין בע"מ</t>
  </si>
  <si>
    <t>הרצל 105-107 ת"א, כתובת: הרצל מס 105 תל אביב יפו - 6655507</t>
  </si>
  <si>
    <t>א.ג.ט.א.ל. בע"מ</t>
  </si>
  <si>
    <t>בניין מגורים ב ח - 370 משה רינת 24 , חולון,</t>
  </si>
  <si>
    <t>בירפיקט הנדסה בע"מ</t>
  </si>
  <si>
    <t>פרוייקט מגורים מורדות מלחה חסיד גוש 30452 מגרשים 107,108, ירושלים.</t>
  </si>
  <si>
    <t>אן אן אם בילדינג חברה לבניין בע"מ</t>
  </si>
  <si>
    <t>בניית 5 מבנים "פסגות יערית שלב ב" רח' העץ השדה, שלומי</t>
  </si>
  <si>
    <t>בניית וילות רחוב הסירה 2 יבנה גוש 3514 חלקה 14</t>
  </si>
  <si>
    <t>עומר ב ר יזום ובניה בע"מ</t>
  </si>
  <si>
    <t>פרוייקט שערי בית שמש רמה ד 2 בית שמש בנינים 3-7</t>
  </si>
  <si>
    <t>ש שטרית הנדסה בע"מ</t>
  </si>
  <si>
    <t>פרוייקט "חריש המאוחדת המדורגים" מתחם 29 , שוהם 35 , חריש</t>
  </si>
  <si>
    <t>החזקת אישור תקף לכל עובד, החתום בידי מדריך מוסמך, ומצורף לפנקס לפי תקנה 6(ד) לתקנות הבטיחות בעבודה (עבודה בגובה), 6(ד) לתקנות הבטיחות בעבודה (עבודה בגובה), התשס"ז 2007 (בתוספת זו תקנות - עבודה בגובה). (מספר פרט 24 בחלק ב' בתוספת השנייה לחוק להגברת האכיפה,</t>
  </si>
  <si>
    <t>י.ש. הנדסה יונתן בע"מ</t>
  </si>
  <si>
    <t>פרוייקט מבוא הדגנית 6 גוש 2188 חלקה 3 אזור ח' אשדוד</t>
  </si>
  <si>
    <t>י לרר (הנדסה) בע"מ</t>
  </si>
  <si>
    <t>פרוייקט בי"ס תיכון מטרסדורף, זכרון יעקב 3 , ירושלים</t>
  </si>
  <si>
    <t>דנמרק מס 91 פתח תקווה 4959335</t>
  </si>
  <si>
    <t>סמל בניה ושימור</t>
  </si>
  <si>
    <t>רח' יהודה הנשיא 27-29 , נתניה</t>
  </si>
  <si>
    <t>בניין מגורים ברח' חנה סנש, 3 חולון</t>
  </si>
  <si>
    <t>שלום עם ירושלים בע"מ</t>
  </si>
  <si>
    <t>ראשל"צ, עולי הגרדום 52-54 )תמ"א 3</t>
  </si>
  <si>
    <t>מסירת הודעה מיידית למפקח העבודה האזורי על כך שמנהל העבודה הפסיק לשמש בתפקידו, מסירת פרטיו של מנהל העבודה שנתמנה במקומו, ורישום שמו ומענו של מנהל העבודה שנתמנה בפנקס הכללי, לפי תקנה 2(ג) לתקנות עבודות בניה. (מספר פרט 34 בחלק ב' בתוספת השנייה לחוק להגברת הא</t>
  </si>
  <si>
    <t>ראשל"צ, עולי הגרדום 52-54 תמ"א</t>
  </si>
  <si>
    <t>אשר רוח בו במצפה רמון (ע"ר) | עמותה</t>
  </si>
  <si>
    <t>המכינה הקדם צבאית "אשר רוח בו" ע"ש רפאל איתן הר ארדון, מצפה רמון</t>
  </si>
  <si>
    <t>מסירת הודעה למפקח העבודה האזורי, עם התחלת פעולת הבניה, בדבר שמו, גילו,מענו, השכלתו המקצועית ונסיונו בעבודת בניה של מנהל העבודה ורישום שמו ומענו של מנהל העבודה בפנקס הכללי, לפי תקנה 2 )(ב) לתקנות עבודות בניה. (מספר פרט 33 בחלק ב' בתוספת השנייה לחוק להגברת</t>
  </si>
  <si>
    <t>י. ס. א. ש הנדסה ובניה בע"מ</t>
  </si>
  <si>
    <t>בניין מגורים, 17 יחידות דיור, רח' גורודיסקי 28 רחובות</t>
  </si>
  <si>
    <t>האחים אבו עיאש בע"מ</t>
  </si>
  <si>
    <t>פלאוט מנחם 4 רחובות</t>
  </si>
  <si>
    <t>נטעים תמ"א 38 בע"מ</t>
  </si>
  <si>
    <t>ברץ יוסף 12 חולון</t>
  </si>
  <si>
    <t>דגניה מס 37 תל אביב יפו</t>
  </si>
  <si>
    <t>מסירת הודעה למפקח העבודה האזורי, עם התחלת פעולת הבניה, בדבר שמו, גילו,מענו, השכלתו המקצועית ונסיונו בעבודת בניה של מנהל העבודה ורישום שמו ומענו של מנהל העבודה בפנקס הכללי, לפי תקנה 2(ב) לתקנות עבודות בניה. (מספר פרט 33 בחלק ב' בתוספת השנייה לחוק להגברת הא</t>
  </si>
  <si>
    <t>שפיר הנדסה אזרחית וימית בע"מ</t>
  </si>
  <si>
    <t>מודיעין, יער ירושלים, פרויקט נופי שפיר, 5 בניינים, 228 יח"ד,</t>
  </si>
  <si>
    <t>בת דור בניה ופיתוח בע"מ</t>
  </si>
  <si>
    <t>פרויקט שתילי חינוך גוש 35534 חלקה 154 רחוב יואל הנביא 16 רמת בית שמש</t>
  </si>
  <si>
    <t>מרין 1986 לבניה בע"מ</t>
  </si>
  <si>
    <t>פרוייקט 2 קומות מסחר אביו 4 גוש 80033 חלקה 27 מגרש 802 רמת בית שמש</t>
  </si>
  <si>
    <t>קיום הוראות צו בטיחות שניתן לפי סעיף 6 לחוק ארגון הפיקוח על העבודה, התשי"ד 1954(להלן חוק ארגון הפיקוח על העבודה). (מספר פרט 41 בחלק ג' בתוספת השנייה לחוק להגברת האכיפה, בהתאם לצו להגברת האכיפה של דיני העבודה 2017)</t>
  </si>
  <si>
    <t>עומר ב.ר יזום ובנייה בע"מ</t>
  </si>
  <si>
    <t>פרוייקט מגורים רח עולא גוש 34583 חלקה 43/44/45 רמת בית שמש ד</t>
  </si>
  <si>
    <t>פרוייקט בית ספר יסודי בנים ובנות וגני ילדים גוש 80030 חלקה 36 מגרש 600 , כתובת: הרב קוק בית שמש</t>
  </si>
  <si>
    <t>סאבר שבאיטה בע"מ</t>
  </si>
  <si>
    <t>בי"ס מקיף שלבים א+ב, מגרש 228 , זית 4, גוש 9073/</t>
  </si>
  <si>
    <t>פרוייקט מגורים עין רוגל 8 גוש 30018 חלקה 4 אבו טיר ירושלים</t>
  </si>
  <si>
    <t>חאלד ח.ע.ח. לבניין בע"מ</t>
  </si>
  <si>
    <t>פרוייקט מגורים גוש 3174 חלקה 11 מע"ר כינור 30 אשדוד</t>
  </si>
  <si>
    <t>י.ע.מ. חברה לבניין בע"מ</t>
  </si>
  <si>
    <t>פרוייקט תמ"א 38 אברהם שפירא 25 גוש 2456 חלקה 67 רובע ' אשדוד</t>
  </si>
  <si>
    <t>בי"ס אולפנה אמית, צפת, כתובת: צפת</t>
  </si>
  <si>
    <t>אורן שדות ניהול, בניה ופיקוח בע"מ</t>
  </si>
  <si>
    <t>יגיע כפים 13 רמת השרון</t>
  </si>
  <si>
    <t>אביב חברה לייזום וניהול נדל"ן בע"מ</t>
  </si>
  <si>
    <t>אביב מגורי האומה</t>
  </si>
  <si>
    <t>מחאמיד תופיק - חברה לבנין ופיתוח בע"מ</t>
  </si>
  <si>
    <t>בי"ס תיכון מגרש 201 , רח' לשם, גוש 9070/289 , חריש</t>
  </si>
  <si>
    <t>איסור על הכנסה לשימוש במפעל של שרשרות, חבלים ואבזרי הרמה אלא אם כן נוסו ונבדקו על ידי בודק מוסמך ונתקבל תסקיר לפי סעיף 76 לפקודת הבטיחות בעבודה. (מספר פרט 35 בחלק ג' בתוספת השנייה לחוק להגברת האכיפה, בהתאם לצו להגברת האכיפה של דיני העבודה 2017)</t>
  </si>
  <si>
    <t>א.י. אדיר כהן יורם בע"מ</t>
  </si>
  <si>
    <t>פרוייקט "עומר" רח' יהודה הנשיא, טבריה</t>
  </si>
  <si>
    <t>עריכת בדיקה של מכונת הרמה על ידי בודק מוסמך, לפי סעיף 81 לפקודת הבטיחות בעבודה.(מספר פרט 36 בחלק ג' בתוספת השנייה לחוק להגברת האכיפה, בהתאם לצו להגברת האכיפה של דיני העבודה 2017)</t>
  </si>
  <si>
    <t>אחים סלטי עסאם בע"מ</t>
  </si>
  <si>
    <t>יח' דיור, שכונת הגליל, נצרת,</t>
  </si>
  <si>
    <t>פרוייקט פסגות טעמן רב העולא גוש 34285 חלקה 108 בית שמש</t>
  </si>
  <si>
    <t>פרוייקט מצפה החורש מגרשים מגרשים 708-712 בניימים 3-9 בית שמש</t>
  </si>
  <si>
    <t>רמט טרום בע"מ</t>
  </si>
  <si>
    <t>פרוייקט הגפן 32 גוש 5211 חלקה 127 בית שמש</t>
  </si>
  <si>
    <t>אורתם סהר הנדסה בע"מ</t>
  </si>
  <si>
    <t>פרוייקט מגורים מורשת מודיעין מתחם 29 גוש 80072 80073 חלקה 27 2</t>
  </si>
  <si>
    <t>מחאמיד תופיק חברה לבנין ופיתוח בע"מ</t>
  </si>
  <si>
    <t>פרוייקט מגורים קריית האחדות 3 שד' כרמי גת 82 גוש 7289 חלקה 166 כרמית</t>
  </si>
  <si>
    <t>שאג'ו הנדסה ובניין בע"מ</t>
  </si>
  <si>
    <t>ראשון לציון הטיילת 6 מגרש 170</t>
  </si>
  <si>
    <t>דביר הנדסה ובניה בע"מ</t>
  </si>
  <si>
    <t>האבות מס 6 ראשון לציון 7532363</t>
  </si>
  <si>
    <t>איציק וגיא נכסים בע"מ</t>
  </si>
  <si>
    <t>בורוכוב 22/6 , קרית אתא, כתובת: שד בורוכוב מס 22 קריית אתא 2820139</t>
  </si>
  <si>
    <t>שמואל שרון ושות' חברה לבניין בע"מ</t>
  </si>
  <si>
    <t>פרוייקט "טחנת הקמח" חטיבה תשע 6, עפולה,</t>
  </si>
  <si>
    <t>אלון זקן בע"מ</t>
  </si>
  <si>
    <t>פרוייקט 105 יחידות דיור בתוספת 2 קומות חניון רח חזון איש 1 גוש 30561 חלקה 49 ירושלים</t>
  </si>
  <si>
    <t>א.ש. אפיק בע"מ</t>
  </si>
  <si>
    <t>השושן מס 4 רמת גן 523655</t>
  </si>
  <si>
    <t>רועי פרי יזמות ובניה בע"מ</t>
  </si>
  <si>
    <t>העצמאות 12 הרצליה</t>
  </si>
  <si>
    <t>ש. משעולים יזמות בע"מ</t>
  </si>
  <si>
    <t>ברק מס 15 קריית מוצקין 263152</t>
  </si>
  <si>
    <t>ראובן פלד עבודות בנין בע"מ</t>
  </si>
  <si>
    <t>בגין מנחם מס 1 גבעת שמואל 5442101</t>
  </si>
  <si>
    <t>קינסטלר הנדסה ובניין בע"מ</t>
  </si>
  <si>
    <t>פרוייקט מגורים החיד"א 29 בית וגן ירושלים</t>
  </si>
  <si>
    <t>איתן ראובן בניה ונכסים בע"מ</t>
  </si>
  <si>
    <t>תמ"א 38 , קרן היסוד 11 , נהריה</t>
  </si>
  <si>
    <t>ד.ר. מנצור בע"מ</t>
  </si>
  <si>
    <t>פרוייקט "ש- 18 " המייסדים 17 , כרכור</t>
  </si>
  <si>
    <t>רימון בדעאן בע"מ</t>
  </si>
  <si>
    <t>פרוייקט מצפה האלה גוש 34281 חלקה 732+730+735+731 בית שמש</t>
  </si>
  <si>
    <t>אלרואבי, סחר והשקעות בע"מ</t>
  </si>
  <si>
    <t>פרויקט יעקב ומוטי קניג מגרשים 31-36 בית שמש ד' 2</t>
  </si>
  <si>
    <t>עתקת תשתיות פיתות וסליליה הקמת דפו לרק"ל נווה יעקוב הרב פרדס גוש 30603,30645,3064</t>
  </si>
  <si>
    <t>מוסך לב הגליל</t>
  </si>
  <si>
    <t>המסגר 1, א.ת. חצור הגלילית</t>
  </si>
  <si>
    <t>י.ד בן אבו בניה ופיתוח בע"מ</t>
  </si>
  <si>
    <t>רח' בר אילן 9, רעננה</t>
  </si>
  <si>
    <t>בוני הקריה 2000 בע"מ</t>
  </si>
  <si>
    <t>שרת משה מס 18 חיפה 2626</t>
  </si>
  <si>
    <t>ר.צ. הבונים אספקה טכנית ועבודות בניה בע"מ</t>
  </si>
  <si>
    <t>פרוייקט מגורים מראש צורים אראנו רח ישעיהו הנביא 1 גוש 34517 חלקה 27 בית שמש</t>
  </si>
  <si>
    <t>רובין רחמים</t>
  </si>
  <si>
    <t>מבוא צלמונה מס 3 ירושלים 9770208</t>
  </si>
  <si>
    <t>החזקת אישור תקף לכל עובד, החתום בידי מדריך מוסמך, ומצורף לפנקס לפי תקנה 6 (ד) לתקנות הבטיחות בעבודה (עבודה בגובה), (ד) לתקנות הבטיחות בעבודה (עבודה בגובה), התשס"ז 2007 (בתוספת זו תקנות - עבודה בגובה). (מספר פרט 24 בחלק ב' בתוספת השנייה לחוק להגברת האכיפה,</t>
  </si>
  <si>
    <t>י. ב. גניאל חברה קבלנית לבנין בע"מ</t>
  </si>
  <si>
    <t>פרוייקט מרכז מסחרי הרב שלום משאש 1 גוש 31314 חלקה 18 פסגת זאב ירושלים</t>
  </si>
  <si>
    <t>רינגל בניין ופתוח בע"מ</t>
  </si>
  <si>
    <t>פרוייקט תמא הפלמ"ח 36 גוש 324 חלקה 128. ירושלים</t>
  </si>
  <si>
    <t>חברת א.ו. מזרח התיכון למסחר כללי והובלות בע"מ</t>
  </si>
  <si>
    <t>החשמונאים מס 31 תל אביב יפו - 6425103</t>
  </si>
  <si>
    <t>קיום הוראות צו בטיחות שניתן לפי סעיף 6 לחוק ארגון הפיקוח על העבודה, התשי"ד 1954 (להלן חוק ארגון הפיקוח על העבודה(.) מספר פרט 41 בחלק ג' בתוספת השנייה לחוק להגברת האכיפה, בהתאם לצו להגברת האכיפה של דיני העבודה 2017)</t>
  </si>
  <si>
    <t>לונגשין קונסטרקשן גרופ קו אל טי די</t>
  </si>
  <si>
    <t>מודיעין, נופים מודיעין, נאות המכבים יער יתיר 18-22</t>
  </si>
  <si>
    <t>נח רפפוט (1990) בע"מ</t>
  </si>
  <si>
    <t>פרוייקט נווה ורבורגר מבצע שלמה 2 גוש 3196 חלקה 46 המחנה קריית מלאכי</t>
  </si>
  <si>
    <t>אלפא גנסיס בע"מ</t>
  </si>
  <si>
    <t>יהודה לייב 43-45 , ראשון לציון</t>
  </si>
  <si>
    <t>נ מ א א בניין תשתית ופיתוח בע"מ</t>
  </si>
  <si>
    <t>פרויקט שמואל הנביא 37 ירושלים גוש 30087 חלקה 4383</t>
  </si>
  <si>
    <t>נטע ליפשיץ בע"מ</t>
  </si>
  <si>
    <t>פרוייקט מגורים מקור חיים 54 גוש 30130 חלקה 5 ירושלים</t>
  </si>
  <si>
    <t>אבו עאיש 2005 בע"מ</t>
  </si>
  <si>
    <t>בית ספר יסודי כרמית</t>
  </si>
  <si>
    <t>שתית בע"מ</t>
  </si>
  <si>
    <t>שניאור זלמן מס 23 חיפה 325431</t>
  </si>
  <si>
    <t>א כ אל שמאלי פרוייקטים בע"מ</t>
  </si>
  <si>
    <t>פרוייקט מגרש 119 \ 121 בזלת 13 גוש 29757 א.ת הר טוב בית שמש</t>
  </si>
  <si>
    <t>פריט 36 לחלק ג' בתוספת השנייה בחוק להגברת האכיפה של דיני העבודה עריכת בדיקה של מכונת הרמה על ידי בודק מוסמך, לפי סעיף 81 לפקודת הבטיחות בעבודה</t>
  </si>
  <si>
    <t>דורות ח.א. בניה בע"מ</t>
  </si>
  <si>
    <t>ויטל חיים 25 פינת שלמה 61 ת"א</t>
  </si>
  <si>
    <t>י. שומרוני חב' להשקעות ובניה בע"מ</t>
  </si>
  <si>
    <t>מילר טובה וטוביה 19 רחובות</t>
  </si>
  <si>
    <t>הפלמ"ח מס 61 ירושלים 9258320</t>
  </si>
  <si>
    <t>א.ס. בונים יוקרה בע"מ</t>
  </si>
  <si>
    <t>תמ"א 38/1 קרית שרת רח' רמת הגולן 1, חולון</t>
  </si>
  <si>
    <t>דניה סיבוס בע"מ</t>
  </si>
  <si>
    <t>יוחנן הסנדלר מס 4 בת ים 5959228</t>
  </si>
  <si>
    <t>אסום חברה קבלנית לבנין בע"מ</t>
  </si>
  <si>
    <t>מקיף ה השלמת מבנה אשקלון</t>
  </si>
  <si>
    <t>קיילין את שניטמן הנדסת מבנים בע"מ</t>
  </si>
  <si>
    <t>פרויקט בית חדש בירושלים קניון רמות גוש 30869 חלקה 12 רחוב שד' גולדה מאיר רמות ירושלים</t>
  </si>
  <si>
    <t>בונה רינה בניה ופיתוח ) - 2000 ( בע"מ</t>
  </si>
  <si>
    <t>פרוייקט דיווידסון יער חניתה גוש 5957 חלקה 16,15 נופים מודיעין עלית</t>
  </si>
  <si>
    <t>בוני מסד הצפון ב מ ה בע"מ</t>
  </si>
  <si>
    <t>יח"ד צמודי קרקע "אחוזת קצרין" רח' ספיר, רובע 10 , קצרין</t>
  </si>
  <si>
    <t>יורו ישראל )י.ש( בע"מ</t>
  </si>
  <si>
    <t>יח"ד צמודי קרקע )קוטג'ים( וילה יורו שכונת אור ים, אור עקיבא</t>
  </si>
  <si>
    <t>מ.ר.ר.ג יזמות בע"מ</t>
  </si>
  <si>
    <t>צמרת הדרים רח' למרחב 45 , פרדס חנה</t>
  </si>
  <si>
    <t>ערן י. ד. בע"מ</t>
  </si>
  <si>
    <t>פרוייקט עב' עפר וקירות תומכים בשכונה ג' 2 בית שמש</t>
  </si>
  <si>
    <t>אגם תבור יזמות ובניה בע"מ</t>
  </si>
  <si>
    <t>פרוייקט מגורים חטיבת גולני 3 גוש 2464 חלקה 63 , אשדוד</t>
  </si>
  <si>
    <t>בכר אלי ובנו חב' לבניין ועבודות ציבוריות בע"מ</t>
  </si>
  <si>
    <t>גן ילדים ובית כנסת מגרש 501 שכ' המוסיקה שדרות</t>
  </si>
  <si>
    <t>ארזי הנגב יזום ובניה בע"מ</t>
  </si>
  <si>
    <t>נתיבות מערב נתיבות מנהטן מגרש 214</t>
  </si>
  <si>
    <t>ס.נ.ה. הנדסה בע"מ</t>
  </si>
  <si>
    <t>בלפור מס 41 נהרייה 224263</t>
  </si>
  <si>
    <t>בי"ס חריש, מגרש 206-207 , חריש</t>
  </si>
  <si>
    <t>מודל הנדסה , חברה לבניין בע"מ</t>
  </si>
  <si>
    <t>בי"ס אלון יזרעאל, הגן 13 , עפולה</t>
  </si>
  <si>
    <t>י.זילברמינץ ובנו בע"מ</t>
  </si>
  <si>
    <t>מודיעין, הציפורים C, רח' עפרוני, מגרש 301-303 , מודיעין מכבים רעות</t>
  </si>
  <si>
    <t>חברת האחים שש לבניה בע"מ</t>
  </si>
  <si>
    <t>פרויקט מגורים בניין מגורים 7 יח"ד ברחוב שמעון סויסה 75 מבשרת ציון</t>
  </si>
  <si>
    <t>א.ב. רון בניה ויזמות בע"מ</t>
  </si>
  <si>
    <t>בניית גן ילדים דו כיתתי נירים, שכ' רמת שקד מגרש - 916, אופקים</t>
  </si>
  <si>
    <t>החזקת אישור תקף לכל עובד, החתום בידי מדריך מוסמך, ומצורף לפנקס לפי תקנה 6(ד) לתקנות הבטיחות בעבודה (עבודה בגובה), התשס"ז 2007 (בתוספת זו - תקנות עבודה בגובה)</t>
  </si>
  <si>
    <t>בניית גן ילדים דו כיתתי נירים, שכ' רמת שקד מגרש - 916 , אופקים</t>
  </si>
  <si>
    <t>אחים אום</t>
  </si>
  <si>
    <t>פרויקט מחיר למשתכן גוש 80033 מגרשים 17-22 שכונה ד' 2 בית שמש</t>
  </si>
  <si>
    <t>אליהו שם טוב ובניו בע"מ</t>
  </si>
  <si>
    <t>פרויקט בית שמש "המנה הירוקה" שכונה ה 1'</t>
  </si>
  <si>
    <t>חן חיים בע"מ</t>
  </si>
  <si>
    <t>נקודת חן, שכונת הפארק, כתובת: אופקים</t>
  </si>
  <si>
    <t>סולפז נכסים ובניין בע"מ</t>
  </si>
  <si>
    <t>מרכז מסחרי/מלון, דרך אצ"ל רחובות )תחנת דלק דור(</t>
  </si>
  <si>
    <t>פריט 34 לחלק ב' בתוספת השנייה בחוק להגברת האכיפה של דיני העבודה מבצע הבנייה לא הודיע על כך שמנהל עבודה הפסיק לשמש בתפקידו ולא מינה מנהל עבודה אחר במקומו</t>
  </si>
  <si>
    <t>דונה חברה להנדסה ובנין בע"מ</t>
  </si>
  <si>
    <t>פרוייקט מורשת גוש 80054 חלקה 307-310 מודיעין מתחם 22-23 , כתובת: מודיעין- מכבים- רעות</t>
  </si>
  <si>
    <t>ע ר סאם הנדסה ובניין בע"מ</t>
  </si>
  <si>
    <t>קפרא מנשה מס 63 רחובות 765523</t>
  </si>
  <si>
    <t>יותם זוסמן בנייה ויזמות בע"מ</t>
  </si>
  <si>
    <t>נוטמן הנס מס 2 גדרה</t>
  </si>
  <si>
    <t>ויצמן מס 41 פתח תקווה 4955636</t>
  </si>
  <si>
    <t>אשל הירדן יזום ובנין בע"מ</t>
  </si>
  <si>
    <t>פרוייקט "פסגת שגיא" הארזים 80 , כרמיאל, כתובת: הארזים מס 80 2177171</t>
  </si>
  <si>
    <t>משה בן דוד בע"מ</t>
  </si>
  <si>
    <t>דרך הים מס 139 חיפה 347484</t>
  </si>
  <si>
    <t>עץ השקד הנדסה בע"מ</t>
  </si>
  <si>
    <t>פרוייקט בניית 88 יח"ד בניינים 5 עד 8 נווה שמיר גוש 34292 חלקה 92 בית שמש</t>
  </si>
  <si>
    <t>פריט 30 לחלק ב' בתוספת השנייה בחוק להגברת האכיפה של דיני העבודה ניהול פנקס עגורן במקום בו מוצב העגורן או נמצא לשם הצבתו לפי תקנה 93 לתקנות עגורני צריח</t>
  </si>
  <si>
    <t>ב. ניסנוב חברה לבנין ופיתוח בע"מ</t>
  </si>
  <si>
    <t>שד אריק שרון קריית מלאכי</t>
  </si>
  <si>
    <t>רבקה אמנו קריית גת</t>
  </si>
  <si>
    <t>רולן בע"מ</t>
  </si>
  <si>
    <t>אולם ספורט, גוש 10386 , אבטין</t>
  </si>
  <si>
    <t>נעשית עבודה בגובה מתוך במ"נ,סל להרמת אדם או פיגום ממוכן ללא חיבור לנקודת עיגון קבועה במבנה המתקן</t>
  </si>
  <si>
    <t>סגלוביץ עבודות עפר ופיתוח בע"מ</t>
  </si>
  <si>
    <t>פרוייקט אינפרא 1 הרכבת הקלה גילה ירושלים</t>
  </si>
  <si>
    <t>נורה יזמות הכרמל לניהול פרויקטים ונדל"ן בע"מ</t>
  </si>
  <si>
    <t>שמשון 39 א, חיפה, כתובת: שמשון מס 39 חיפה 3467806</t>
  </si>
  <si>
    <t>מפעל סנפרוסט, גוש 17458 , מגדל העמק, כתובת: מגדל העמק</t>
  </si>
  <si>
    <t>מ. סגב עבודות עפר וגביונים בע"מ</t>
  </si>
  <si>
    <t>פרוייקט ציבורי דיור מוגן פסגות רחל רח רמת מוצא 1 גוש 30314 חלקה 39 ירושלים</t>
  </si>
  <si>
    <t>י.ל.א.ע. פיתוח והשקעות בע"מ</t>
  </si>
  <si>
    <t>מבנה תעשיה , דרך השומשום ,גוש 13602 , צפת</t>
  </si>
  <si>
    <t>חומות יזום ובניה בע"מ</t>
  </si>
  <si>
    <t>ברק מס 24 קריית מוצקין</t>
  </si>
  <si>
    <t>מסירת הודעה מיידית למפקח העבודה האזורי על כך שמנהל העבודה הפסיק לשמש בתפקידו, מסירת פרטיו של מנהל העבודה שנתמנה במקומו, ורישום שמו ומענו של מנהל העבודה שנתמנה בפנקס הכללי, לפי תקנה 2(ג) לתקנות עבודות בניה</t>
  </si>
  <si>
    <t>אולם רמות בע"מ</t>
  </si>
  <si>
    <t>תמ"א 38 , הרצל 29 , קרית אתא</t>
  </si>
  <si>
    <t>מפעל דגש הגלילי ותחנת דלק, פארק תעשיות רמת דלתון</t>
  </si>
  <si>
    <t>יובלים מחיר למשתכן בע"מ</t>
  </si>
  <si>
    <t>יובלים מחיר למשתכן בע"מ, קרית שמונה</t>
  </si>
  <si>
    <t>בונה מידינה בע"מ</t>
  </si>
  <si>
    <t>יחזקאל הנביא מס 9 בית שמש</t>
  </si>
  <si>
    <t>פרוייקט מגורים רח העולא גוש 34583 חלקה 43/44/45 רמת בית שמש ד', ירושלים</t>
  </si>
  <si>
    <t>ליכט מס 2 אזור 580073</t>
  </si>
  <si>
    <t>צמנטכל סולל בונה, שותפות מוגבלת</t>
  </si>
  <si>
    <t>פרוייקט דפו 25 רח נתנאל לורך גוש 30147 חלקה 245, ירושלים</t>
  </si>
  <si>
    <t>א. ישראלי חברה לבניין ופיתוח בע"מ</t>
  </si>
  <si>
    <t>פרוייקט ישראלי פרימום יורדי הסירה 8 גוש 2066 חלקה 181 אשדוד</t>
  </si>
  <si>
    <t>רובוטרום בע"מ</t>
  </si>
  <si>
    <t>פרויקט שכטר ברמות, רמות ירושלים גוש 30617 חלקה 219</t>
  </si>
  <si>
    <t>ש.י. גלעד - בניה תשתית ועבודות עפר בע"מ</t>
  </si>
  <si>
    <t>תוספת בנייה ברח' בן יפונה 4 ירושלים גוש 30001 חלקה 11</t>
  </si>
  <si>
    <t>רודן קורפ בע"מ</t>
  </si>
  <si>
    <t>המפלס מס 3 כפר סבא 442120</t>
  </si>
  <si>
    <t>צוות מא"י ושות לבנין ופתוח בע"מ</t>
  </si>
  <si>
    <t>פלורנטין מס 7 תל אביב יפו - 6608308</t>
  </si>
  <si>
    <t>יעקב ירון בע"מ</t>
  </si>
  <si>
    <t>מרכז רחל )כיכר צפניה - 10 (אשקלון</t>
  </si>
  <si>
    <t>דוד שחר ובניו (1995) בע"מ</t>
  </si>
  <si>
    <t>דוד שחר ובניו ) 1995 ( בע"מ, כתובת: שד בר לב חיים מס - 26 אשקלון</t>
  </si>
  <si>
    <t>קיום הוראות צו שיפור שניתן לפי סעיף 8 א לחוק ארגון הפיקוח על העבודה</t>
  </si>
  <si>
    <t>מיכלי את לין בע"מ</t>
  </si>
  <si>
    <t>פרוייקט "האסיף" האסיף 7 , בנימינה</t>
  </si>
  <si>
    <t>מרכז מסחרי, גוש 9007/98 , שכונת אור המזרח, חריש</t>
  </si>
  <si>
    <t>פרוייקט "פסגות יערית" 48 יח"ד, רח' חורשת האקליפטוס, שלומי</t>
  </si>
  <si>
    <t>שיכון ובינוי - סולל בונה תשתיות בע"מ</t>
  </si>
  <si>
    <t>פרויקט שערי צדק גוש 30163 חלקה 20,21 רחוב שמואל בייט ירושלים</t>
  </si>
  <si>
    <t>גבאי בניה ביצוע והנדסה בע"מ</t>
  </si>
  <si>
    <t>בראשיתה שדרות גוש 2490 חלקה 14-15 מגרשים 19-20</t>
  </si>
  <si>
    <t>דרכים (א.ק.) הניה ותשתיות בע"מ</t>
  </si>
  <si>
    <t>כביש 4 מורשה עד רעננה דרום</t>
  </si>
  <si>
    <t>אסיא חברה קבלנית בע"מ</t>
  </si>
  <si>
    <t>גשר אוהל בכניסה לרהט</t>
  </si>
  <si>
    <t>כהן יעקב עב' הנדסה ופיתוח בע"מ</t>
  </si>
  <si>
    <t>הרצל 114 ת"א, כתובת: הרצל מס 114 תל אביב יפו - 6655424</t>
  </si>
  <si>
    <t>בניית קוטג'ים רחוב אריק איינשטיין שכ' המוסיקה שדרות</t>
  </si>
  <si>
    <t>מתכת באר שבע עדין בע"מ</t>
  </si>
  <si>
    <t>(מבנה לביטחון מוגבר )הצדיק מירושלים, באר שבע</t>
  </si>
  <si>
    <t>רח' ברנדיס 7 , רעננה, כתובת: ברנדיס מס 7 רעננה 4335704</t>
  </si>
  <si>
    <t>חיים מעתוק ושות בע"מ</t>
  </si>
  <si>
    <t>רח' מאיר בעל הנס 11, רמת גן</t>
  </si>
  <si>
    <t>א.ד. אשר זגורי עבודות בנין ב"ע</t>
  </si>
  <si>
    <t>נתיבות שכונת יששכר מגרשים 804 , 712 , 803 , כתובת: נווה דקלים מס 15, נתיבות</t>
  </si>
  <si>
    <t>אבשלום מפעלים אזוריים בניית בניין משרדים, כתובת: מפעלי אבשלום</t>
  </si>
  <si>
    <t>כוהניה יבוא ושיווק וביצוע בע"מ</t>
  </si>
  <si>
    <t>מבנה תעשייה כוהניה מגרש 101A, כתובת: אזור תעשייה נתיבות</t>
  </si>
  <si>
    <t>פרויקט Green View גוש 80034 18-23 רמת בית שמש ד' 2</t>
  </si>
  <si>
    <t>משמר הנגב פוליביד, כתובת: משמר הנגב</t>
  </si>
  <si>
    <t>אסף גולן - חברה לבניין בע"מ</t>
  </si>
  <si>
    <t>פרוייקט פירי נופים יער הזרוע גוש 5957 חלקה 114-117 מודיעין- מכבים רעות</t>
  </si>
  <si>
    <t>תחסין חאג' יחיא</t>
  </si>
  <si>
    <t>חסידה מס 21 מודיעין מכבים רעות - - 7169325</t>
  </si>
  <si>
    <t>יסודות צור סלדט בניה בע"מ</t>
  </si>
  <si>
    <t>מגרש 300 רח' הרב יעקב אדלשטיין רמת בית שמש</t>
  </si>
  <si>
    <t>פרויקט תוספת מגורים אשר גולאק 426 נווה יעקב ירושלים</t>
  </si>
  <si>
    <t>א.מ. תעשיות ובניה בע"מ</t>
  </si>
  <si>
    <t>מודיעין אזור תעשייה פרויקט בית רחל. מודיעין- מכבים רעות</t>
  </si>
  <si>
    <t>עוגנים בניה ויזמות בע"מ</t>
  </si>
  <si>
    <t>פרוייקט תמ"א 38 הרב יצחק נוסבוים 13 גוש 30138 חלקה 128 קריית משה , ירושלים</t>
  </si>
  <si>
    <t>לינקולן מס 9 ירושלים 9418611</t>
  </si>
  <si>
    <t>אביסרור משה ובניו עבודות בנין ופתוח בע"מ</t>
  </si>
  <si>
    <t>אתר בנייה, גראנד אביסרור )בית אל - 2(באר שבע</t>
  </si>
  <si>
    <t>המגורים (ב.ר.) בע"מ</t>
  </si>
  <si>
    <t>העצמאות 35 יהוד, כתובת: דרך העצמאות מס 35 יהוד מונוסון - 5630205</t>
  </si>
  <si>
    <t>דיסי בניה והשקעות בע"מ</t>
  </si>
  <si>
    <t>פרוייקט מגורים פסגת האחדות ישוב הנופים גוש 5956 חלקה 157, מודיעין מכבים רעות</t>
  </si>
  <si>
    <t>פסגות ממשית )תל גבעון(דימונה</t>
  </si>
  <si>
    <t>י. יופה מהנדסים ובונים בע"מ</t>
  </si>
  <si>
    <t>פארק צפרות מדרשת בן גוריון</t>
  </si>
  <si>
    <t>כוהניה יבוא שיווק וביצוע בע"מ</t>
  </si>
  <si>
    <t>מבנה תעשייה כוהניה מגרש A101</t>
  </si>
  <si>
    <t>שופני עבודות בנין ופיתוח בע"מ</t>
  </si>
  <si>
    <t>פרוייקט "נאות חצור" יצחק שמיר 40 , חצור הגלילית</t>
  </si>
  <si>
    <t>ד. י. יעד גלובל אחזקות נדל"ן והשקעות בע"מ</t>
  </si>
  <si>
    <t>צדקיהו מס 24 כ א חיפה 3440805</t>
  </si>
  <si>
    <t>רח' אחד העם, מגרש 301 , שכונת שריד, מגדל העמק</t>
  </si>
  <si>
    <t>סלע אביב ביצוע בניה בע"מ</t>
  </si>
  <si>
    <t>וילה פרטית, התאנה 12 , שכונה 8, קיסריה</t>
  </si>
  <si>
    <t>תא-מג בע"מ</t>
  </si>
  <si>
    <t>מתחם H+G שכונת אור המזרח/בצוותא, חריש</t>
  </si>
  <si>
    <t>אולם ארועים, האומן 17 חדרה</t>
  </si>
  <si>
    <t>אניס קבלנות בניה ופיתוח בע"מ</t>
  </si>
  <si>
    <t>גני ילדים, מגרשים 200 ( , 4 כיתות( 207 ( , 3 כיתות( שכונת בצוותא, חריש</t>
  </si>
  <si>
    <t>א. פ. פסגות הנדסה ופיתוח בע"מ</t>
  </si>
  <si>
    <t>בניית מבנה תעשייה )גרר אבי/מנופי הרצל( הרתך 7 עמק שרה באר שבע</t>
  </si>
  <si>
    <t>פארק צפרות, מדרשת בן גוריון</t>
  </si>
  <si>
    <t>י.ר. איכות הנדסה בע"מ</t>
  </si>
  <si>
    <t>בניין 6 קומות, 23 יחידות דיור, רח' הגאולים 15 ,באר שבע</t>
  </si>
  <si>
    <t>לניב הנדסה בע"מ</t>
  </si>
  <si>
    <t>פרוייקט "יוליב" דיור למשתכן, השלדג 15 /הגדוד העברי 32 , גבעת אולגה, חדרה</t>
  </si>
  <si>
    <t>א.ח חאלד אבו ראס בניה בע"מ</t>
  </si>
  <si>
    <t>אחד העם מס 63 טבריה 1422295</t>
  </si>
  <si>
    <t>איסור על הכנסה לשימוש במפעל של שרשרות, חבלים ואבזרי הרמה אלא אם כן נוסו ונבדקו ע"י בודק מוסמך ונתקבל תסקיר לפי סעיף 76 לפקודת הבטיחות בעבודה.</t>
  </si>
  <si>
    <t>ניהול פנקס עגורן לפי תקנה 92 לתקנות הבטיחות בעבודה )עגורני צריח(, התשכ"ז 1966</t>
  </si>
  <si>
    <t>צוות מא"י ושות' לבנין ופיתוח בע"מ</t>
  </si>
  <si>
    <t>א.ע.ס קאנטרי בילדרז הנדסה בע"מ</t>
  </si>
  <si>
    <t>בניית וילות בפעמי תש"ז מבנה מס' 261</t>
  </si>
  <si>
    <t>גבאי בניה, ביצוע והנדסה בע"מ</t>
  </si>
  <si>
    <t>בראשיתה שדרות גוש 2490 חלקה 16-18 מגרשים 21-23</t>
  </si>
  <si>
    <t>א. ר. ר כהן בניין ופיתוח בע"מ</t>
  </si>
  <si>
    <t>פרוייקט בתי אגודת קיבוץ אור הנר אור הנר</t>
  </si>
  <si>
    <t>מתאג חברה להנדסה ובנין בע"מ</t>
  </si>
  <si>
    <t>שד התמרים מס - 13 אילת</t>
  </si>
  <si>
    <t>מ. דיין הנדסה בניין ופיתוח בע"מ</t>
  </si>
  <si>
    <t>שברץ מס 15 רעננה 4321220</t>
  </si>
  <si>
    <t>בכר אלי ובנו חברה לבנין ועבודות ציבוריות בע"מ</t>
  </si>
  <si>
    <t>גלעד מאי חברה להשקעות בניה ופיתוח בע"מ</t>
  </si>
  <si>
    <t>נתיבות נווה שרון 4 מבנים מגרש 712</t>
  </si>
  <si>
    <t>פיליפ חורי הנדסה ובניין בע"מ</t>
  </si>
  <si>
    <t>מיתר הקמת בית ספר תיכון מיתרים</t>
  </si>
  <si>
    <t>נתיבות מערב נתיבות מנהטן מגרשים 212 , 30</t>
  </si>
  <si>
    <t>עמר - חי יזמויות ובניה בע"מ</t>
  </si>
  <si>
    <t>מרכז מסחרי בן יהודה 22 שדרות</t>
  </si>
  <si>
    <t>לין סטון בע"מ</t>
  </si>
  <si>
    <t>מגרש 1001 עידן הנגב רהט</t>
  </si>
  <si>
    <t>אלוני הדרום הנדסה ובניין בע"מ</t>
  </si>
  <si>
    <t>מבנה תעשייה כוהניה מגרש 101A</t>
  </si>
  <si>
    <t>א. ש. כהן בניה ופיתוח בע"מ</t>
  </si>
  <si>
    <t>בית דפוס )מבנה תעשייה( נתיבות, כתובת: הקציר 666 נתיבות</t>
  </si>
  <si>
    <t>טרבלסי יוסף</t>
  </si>
  <si>
    <t>בניית מבנה פרטי שכ' כלניות שדרות מגרש - 8, כתובת: שכונת כלניות</t>
  </si>
  <si>
    <t>י מ נאטור הנדסת בניין וניהול פרויקטים בע"מ</t>
  </si>
  <si>
    <t>בטוב טעם-(זיידמן)דימונה</t>
  </si>
  <si>
    <t>א. ד. אשר זגורי עבודות בנין בע"מ</t>
  </si>
  <si>
    <t>גני מוריה נתיבות מגרש 1003</t>
  </si>
  <si>
    <t>נתיבות שכונת יששכר מגרשים 713 , 714 , 801 , 802 , כתובת: נווה דקלים 15, נתיבות</t>
  </si>
  <si>
    <t>נשאת שלאביה בניה 2007 בע"מ</t>
  </si>
  <si>
    <t>אבדימי מס 3 חיפה 350131</t>
  </si>
  <si>
    <t>מנוליד חירות מערכות בע"מ</t>
  </si>
  <si>
    <t>המקום: מרכז רוחני ארגון חסדי יוסף נתיבות, כתובת: הרב צבאן נתיבות</t>
  </si>
  <si>
    <t>(בטוב טעם )זיידמן דימונה</t>
  </si>
  <si>
    <t>ניהול פנקס עגורן לפי תקנה 92 לתקנות הבטיחות בעבודה (עגורני צריח(, התשכ"ז 1966 )בתוספת זו תקנות עגורני צריח). - מספר פרט 29 בחלק ב' בתוספת השנייה להגברת האכיפה, בהתאם לצו להגברת האכיפה של דיני העבודה 2017</t>
  </si>
  <si>
    <t>א ד אשר זגורי עבודות בנין בע"מ</t>
  </si>
  <si>
    <t>ש. שטרית הנדסה בע"מ</t>
  </si>
  <si>
    <t>מגורים "סביוני חריש" רח' כלנית, שכונת המגף, חריש</t>
  </si>
  <si>
    <t>באו וורקה בע"מ</t>
  </si>
  <si>
    <t>הרצל מס 50 תל אביב - יפו 6688613</t>
  </si>
  <si>
    <t>מרב - מזון כל בע"מ</t>
  </si>
  <si>
    <t>הקישון מס - 11 בני ברק 5120314</t>
  </si>
  <si>
    <t>קיום הוראות צו שיפור שניתן לפי סעיף 8א לחוק ארגון הפיקוח על העבודה</t>
  </si>
  <si>
    <t>חומה ומגדל מס 21 חיפה 262682</t>
  </si>
  <si>
    <t>שמן טל בן שושן ייזום ובניה בע"מ</t>
  </si>
  <si>
    <t>העצמאות 104 , קרית אתא</t>
  </si>
  <si>
    <t>מ.ס.ט. לתכנון וביצוע בע"מ</t>
  </si>
  <si>
    <t>עבודות תשתית ובנייה, נוהראי ושות' לבניין, המגל 20 , כרמיאל</t>
  </si>
  <si>
    <t>מגורים, פרויקט עמותת מאוחדת, חריש</t>
  </si>
  <si>
    <t>מגרש 50 , מבנה אחסנה, פארק תעשיות עמק חפר</t>
  </si>
  <si>
    <t>קיום הוראות צו שיפור שניתן לפי סעיף 8 א לחוק ארגון הפיקוח על העבודה. ) מספר פרט 43 בחלק ג' בתוספת השנייה לחוק להגברת האכיפה, בהתאם לצו להגברת האכיפה של דיני העבודה 2017</t>
  </si>
  <si>
    <t>י.א. אלון בניה בע"מ</t>
  </si>
  <si>
    <t>חטיבת גולני 1, שכונת אקליפטוס, בית שאן</t>
  </si>
  <si>
    <t>א.ב.כ. סחר וניהול נכסים בע"מ</t>
  </si>
  <si>
    <t>בניית מבנה תעשייה פארק עידן הנגב רהט מגרש 1004 , כתובת: פארק תעשייה עידן הנגב רהט</t>
  </si>
  <si>
    <t>ש.ל. דניאל בניין וגמר בע"מ</t>
  </si>
  <si>
    <t>בניית מעון יום 3 כיתות שוקדה</t>
  </si>
  <si>
    <t>רגבים רגבים בע"מ</t>
  </si>
  <si>
    <t>שער העיר מגרש 714 נתיבות - 10 בניינים</t>
  </si>
  <si>
    <t>MX נתיבות החדשה נווה שרון נתיבות מגרש 710</t>
  </si>
  <si>
    <t>פסגות ממשית )תל גבעון(דימונה, כתובת: תל גבעון דימונה</t>
  </si>
  <si>
    <t>נאות ליר בע"מ</t>
  </si>
  <si>
    <t>לימור אמיגור אשקלון, כתובת: יואל מס - 13 אשקלון 7852207</t>
  </si>
  <si>
    <t>עריכת בדיקה של כל השרשרות, חבלים ואבזרי הרמה שבשימוש על ידי בודק מוסמך, לפי סעיף 75 לפקודת הבטיחות בעבודה.)</t>
  </si>
  <si>
    <t>א. כפיר אחזקות בניין 1991 בע"מ</t>
  </si>
  <si>
    <t>פרוייקט "אולימפיה טאוורס" שכונת גלי ים, קרית ים</t>
  </si>
  <si>
    <t>מבנים בישראל א.א. בע"מ</t>
  </si>
  <si>
    <t>המציל היהודי אשקלון, כתובת: מרידור יעקב מס - 5 אשקלון</t>
  </si>
  <si>
    <t>מרי - חב' קבלנית לעבודות בניה בע"מ</t>
  </si>
  <si>
    <t>שירות פסיכולוגי הוספת קומה באר שבע, כתובת: אביגור שאול מס 1 באר שבע</t>
  </si>
  <si>
    <t>אחים בוסקילה בע"מ</t>
  </si>
  <si>
    <t>לב השחר )שכ' השחר( דימונה</t>
  </si>
  <si>
    <t>ר.א.ד. בטון בע"מ</t>
  </si>
  <si>
    <t>הקמת מפעל בטון ר.א.ד בטון עמק שרה באר שבע</t>
  </si>
  <si>
    <t>ויקטור לוי חב' לבנין בע"מ</t>
  </si>
  <si>
    <t>מדורגי התכלת/דוד בניית 6 מבנים דו קומתיים שדרות</t>
  </si>
  <si>
    <t>בית-און בניה ופיתוח בע"מ</t>
  </si>
  <si>
    <t>מבנה תעשייה -מפעל נגרות</t>
  </si>
  <si>
    <t>ראואל בע"מ</t>
  </si>
  <si>
    <t>בניית מבנה תעשייה פארק נ.ע.מ</t>
  </si>
  <si>
    <t>מרכז גוונים מצפה רמון, כתובת: נחל ניצנה מס - 18 מצפה רמון 8060000</t>
  </si>
  <si>
    <t>האשל מס 161 אילת</t>
  </si>
  <si>
    <t>אברהם - גרר אבי מנופים בע"מ</t>
  </si>
  <si>
    <t>בניית מבנה תעשייה הרתך 7 עמק שרה באר שבע</t>
  </si>
  <si>
    <t>ח'טיב את חמודה מהנדסים בע"מ</t>
  </si>
  <si>
    <t>74 יח"ד, רח' יפה נוף, מגדל העמק</t>
  </si>
  <si>
    <t>בן חמו מסעוד עבודות ובניה בע"מ</t>
  </si>
  <si>
    <t>בניה חדשה 18-30 י"ח נירים</t>
  </si>
  <si>
    <t>אסום - חברה קבלנית לבנין בע"מ</t>
  </si>
  <si>
    <t>הקמת 2 כיתות גן מגרש 1210 אשקלון</t>
  </si>
  <si>
    <t>מ. ל. ט. מבנים בע"מ</t>
  </si>
  <si>
    <t>קירוי מגרש ספורט-בית ספר אלפארוק-רשת אורט</t>
  </si>
  <si>
    <t>מגרש 238 שדרות</t>
  </si>
  <si>
    <t>זכוכית עמר</t>
  </si>
  <si>
    <t>תמ"א 38 , הפלמ"ח 7, טירת כרמל</t>
  </si>
  <si>
    <t>דראושה ערפאן בע"מ</t>
  </si>
  <si>
    <t>בניית מבנה תעשייה א.ת נתיבות, כתובת: הסוללים נתיבות</t>
  </si>
  <si>
    <t>א. ניב חברה לבניה ופיתוח בע"מ</t>
  </si>
  <si>
    <t>פרוייקט בוטיק "הנדיב 55 ", כתובת: הנדיב מס 55 פרדס חנה כרכור</t>
  </si>
  <si>
    <t>גזית הנדסה בע"מ</t>
  </si>
  <si>
    <t>מודיעין, שד' הרכס 13 , פרויקט רביעיית פלטינום, מודיעין- מכבים- רעות</t>
  </si>
  <si>
    <t>תמ"א 38 הפלמ"ח 61ירושלים</t>
  </si>
  <si>
    <t>חב' האחים שש בע"מ</t>
  </si>
  <si>
    <t>פרויקט תמא 38 גוש 30138 חלקה 96 דניאל סירקיס 8 קרית משה ירושלים</t>
  </si>
  <si>
    <t>גדול המעצבים בנייה ופיתוח בע"מ</t>
  </si>
  <si>
    <t>פרויקט קבוצת רכישה אלה וברזלאי אמסלם 1000 מ"ר 10 יחי' מגרש 165 רחוב משה קול 24 רמת בית הכרם ירושלים</t>
  </si>
  <si>
    <t>אסף גולן- חברה לבנין בע"מ</t>
  </si>
  <si>
    <t>פרוייקט פירי נופים יער הזרוע גוש 5957 חלקה114-117 מודיעין</t>
  </si>
  <si>
    <t>מ.ו.ב.י בניה והשקעות בע"מ</t>
  </si>
  <si>
    <t>פרויקט תוספת בנייה רחוב טבריה 39 ירושלים</t>
  </si>
  <si>
    <t>ט ע א זכי בע"מ</t>
  </si>
  <si>
    <t>פרויקט רשב"ג 14 גוש 30173 חלקה 36/118 קטמון ירושלים</t>
  </si>
  <si>
    <t>פרויקט מבשרת החוצבים 277 יח"ד גוש 202 203 204 בדופן המזרחית. קסטל, מבשרת ציון</t>
  </si>
  <si>
    <t>ניהול פנקס עגורן במקום בו מוצב העגורן או נמצא לשם הצבתו לפי תקנה 93 לתקנות עגורני צריח</t>
  </si>
  <si>
    <t>צ. גורן - ד. מגידו בע"מ</t>
  </si>
  <si>
    <t>רח' מכבי 20 , רעננה, כתובת: מכבי מס 20 רעננה 4325412</t>
  </si>
  <si>
    <t>יגאל בוחבוט יזום והשקעות בע"מ</t>
  </si>
  <si>
    <t>פרוייקט "אריאל באקליפטוס" גוש 23009, בית שאן</t>
  </si>
  <si>
    <t>א. מסילתי בע"מ</t>
  </si>
  <si>
    <t>מרלו"ג תוסף גלבוע, מגרש 806+807, פארק תעשייה מבואות הגלבוע</t>
  </si>
  <si>
    <t>קבוצת כפיר נדלן בע"מ</t>
  </si>
  <si>
    <t>תמ"א 38 דפנה 66 , קרית ביאליק, כתובת: דפנה מס 66 קריית ביאליק</t>
  </si>
  <si>
    <t>שרבט מנשה ובניו בע"מ</t>
  </si>
  <si>
    <t>פרוייקט "שיא שרבט" רח' החורש, מתחם C1, עפולה</t>
  </si>
  <si>
    <t>שמואל שרון ושות חב' לבנין בע"מ</t>
  </si>
  <si>
    <t>מחיר למשתכן C1 בניינים 150 , 151 , 139 , כתובת: רוזמרין עפולה</t>
  </si>
  <si>
    <t>י.ר.א.מ. ( 2009 )קבלנות בע"מ</t>
  </si>
  <si>
    <t>מעון יום, רח' יפה ירקוני, רובע יזרעאל, עפולה</t>
  </si>
  <si>
    <t>ע.ר. סאם הנדסה ובנין בע"מ</t>
  </si>
  <si>
    <t>אלכסנדר זייד 1 , קרית חיים, כתובת: זייד אלכסנדר מס 1 חיפה 263000</t>
  </si>
  <si>
    <t>אבדימי 3, חיפה</t>
  </si>
  <si>
    <t>קבוצת א ר אומגה בע"מ</t>
  </si>
  <si>
    <t>תוספת מרפסות, שקדים 10, קרית ביאליק</t>
  </si>
  <si>
    <t>שלמה חביב - חברה לעבודות עפר צנרת</t>
  </si>
  <si>
    <t>הנחת קווי מים וביוב, רח' אקליפטוס, בית שאן, כתובת: בית שאן</t>
  </si>
  <si>
    <t>קיי. אייג'. יון ביצוע וניהול פרויקטים</t>
  </si>
  <si>
    <t>בניין מגורים בנווה צדק רחוב כנרת 14 ת"א</t>
  </si>
  <si>
    <t>המתנחלים בהר, רמת מוצא</t>
  </si>
  <si>
    <t>חברת אחים משהור בנין ופתוח בע"מ</t>
  </si>
  <si>
    <t>פרוייקט נתיב בשדרה 1 גוש 3429 בניין 1-4 שכונה ד 1 בית שמש, כתובת: בית שמש</t>
  </si>
  <si>
    <t>שלי ובניו בע"מ</t>
  </si>
  <si>
    <t>דרך בן גוריון 250-252 , גבעתיים, הוספת מרפסות לבניין קיים, כתובת: דרך בן גוריון דוד גבעתיים</t>
  </si>
  <si>
    <t>מוסכי אלדן בע"מ</t>
  </si>
  <si>
    <t>מוסכי אלדן בע"מ, כתובת: חכמי דוד מס 33 תל אביב יפו - 6777831</t>
  </si>
  <si>
    <t>מכונת הרמה על כל חלקיה תיבדק ביסודיות, לפחות אחת לארבעה עשר חודשים, ע"י בודק מוסמך. לפי סעיף 81 לפקודת הבטיחות בעבודה (נוסח חדש), תש"ל - 1970</t>
  </si>
  <si>
    <t>מעצבים מערכות ישיבה בבע"מ</t>
  </si>
  <si>
    <t>מעצבים מערכות ישיבה בע"מ, כתובת: המלאכה מס 6 חולון 5881503</t>
  </si>
  <si>
    <t>דאר האווס הנדסה ובניה בע"מ</t>
  </si>
  <si>
    <t>פרוייקט מגורים אגריפס 32 ירושלים</t>
  </si>
  <si>
    <t>שיכון ובינוי - סולל בונה - תשתיות (פתוח וכבישים) בע"מ</t>
  </si>
  <si>
    <t>פרויקט חלומות ארנונה גוש 30300 חלקה 6 ארנונה ירושלים, כתובת: אלבק חנוך ירושלים</t>
  </si>
  <si>
    <t>יהודה הלוי יזמות ובניה בע"מ</t>
  </si>
  <si>
    <t>פרויקט מגורים גוש 30075 חלקה 13 רחוב האור 4 רוממה ירושלים, כתובת: האור מס 4 ירושלים 943864</t>
  </si>
  <si>
    <t>גגות ירושלים חברה לבניין ופיתוח בע"מ</t>
  </si>
  <si>
    <t>פרוייקט תמ"א 38 בינוי תוספות חד"ש יהודה בורלה ירושלים, כתובת: בורלא יהודה ירושלים</t>
  </si>
  <si>
    <t>העצמאות 104, קריית אתא, 2821956</t>
  </si>
  <si>
    <t>שבו התחדשות עירונית בע"מ</t>
  </si>
  <si>
    <t>פרוייקט מגורים שלמה בן יוסף 29 גוש 2456 חלקה 17 שכונה ו' אשדוד, כתובת: בן יוסף שלמה מס 29 אשדוד 7756040</t>
  </si>
  <si>
    <t>אהליאב מס 13 ירושלים 9446788</t>
  </si>
  <si>
    <t>א.מ.ש.ה. בוני הבירה מגדלי בניה בע"מ</t>
  </si>
  <si>
    <t>פרויקט האחוזה משכנות רוממה רחוב תובל 22 רוממה ירושלים, כתובת: ירמיהו מס 22 ירושלים 9446707</t>
  </si>
  <si>
    <t>פרויקט מגורים בניין מגורים 7 יח"ד ברחוב שמעון סויסה 75 מבשרת ציון ירושלים, כתובת: מבשרת ציון</t>
  </si>
  <si>
    <t>מאפיית הכהנים רחל ) 1986 ( בע"מ</t>
  </si>
  <si>
    <t>מאפיית הכהנים רחל (1986) בע"מ, כתובת: כורזין מס 5 גבעתיים 5358305</t>
  </si>
  <si>
    <t>אולם מכירות ואחסנה (צבי בורנשטיין - 106) ירוחם, כתובת: בורנשטיין צבי מס 106 ירוחם</t>
  </si>
  <si>
    <t>רמי לוי שיווק השקמה 2006 בע"מ</t>
  </si>
  <si>
    <t>אבו יחיאל חברה לבנין בע"מ</t>
  </si>
  <si>
    <t>פרוייקט מגדלי אימרי גוש 3175 חלקה 4 , כתובת: בן עמי עובד אשדוד</t>
  </si>
  <si>
    <t>אסום-חברה קבלנית לבנין בע"מ</t>
  </si>
  <si>
    <t>בניית בית ספר בנים, קרית חינוך חסידי גור, ערד, כתובת: בן יאיר אלעזר מס 62 ערד</t>
  </si>
  <si>
    <t>ביה"ס יסודי אגמים שלב ב ו ג אשקלון, כתובת: שד עמק האלה אשקלון</t>
  </si>
  <si>
    <t>לב השחר(שכ' השחר) דימונה., כתובת: דימונה</t>
  </si>
  <si>
    <t>א. ח. חאלד אסבו ראסבניה בע"מ</t>
  </si>
  <si>
    <t>פרוייקט " BAR VIEW " גולדה מאיר 1 , טבריה, כתובת: גולדה מאיר מס 1 טבריה 1426592</t>
  </si>
  <si>
    <t>מבצע בניה פרטי</t>
  </si>
  <si>
    <t>שיפוץ מבנה משרדים לשימור, דרך יפו 30, חיפה, כתובת: דרך יפו מס 30 חיפה 3326106</t>
  </si>
  <si>
    <t>קונטקס השקעות ויזמות בע"מ</t>
  </si>
  <si>
    <t>דרך הים 38 פינת אשכולות 1, חיפה, כתובת: דרך הים מס 38 חיפה 3474205</t>
  </si>
  <si>
    <t>אדיר-ברגר-שטרית שיזמות ובניה בע"מ</t>
  </si>
  <si>
    <t>מתחם סיטי טק, גוש - 16697 , עפולה, כתובת: עפולה</t>
  </si>
  <si>
    <t>אחים ז. בשארה בע"מ</t>
  </si>
  <si>
    <t>פרוייקט "פסגות אלון" רח' דרך ארץ, חריש</t>
  </si>
  <si>
    <t>א.א. סעיד</t>
  </si>
  <si>
    <t>נתיבות שכונת יששכר מגרש 723 , כתובת: ניסנית מס 37 נתיבות</t>
  </si>
  <si>
    <t>איזור התעשיה "לב הארץ" (ליד צומת קסם), ראש העין.</t>
  </si>
  <si>
    <t>פריט 41 לחלק ג' בתוספת השנייה בחוק להגברת האכיפה של דיני העבודה קיום הוראות צו בטיחות שניתן לפי סעיף 6 לחוק ארגון הפיקוח על העבודה, התשי"ד 1954 (להלן חוק ארגון הפיקוח על העבודה)</t>
  </si>
  <si>
    <t>א.צ.ע. לבניין בע"מ</t>
  </si>
  <si>
    <t>תמ"א 38, צפרירים 27, חיפה</t>
  </si>
  <si>
    <t>בית עוזי נחום בע"מ</t>
  </si>
  <si>
    <t>פרויקט "גבעת ברנר" ברנר 6 , קריית אתא</t>
  </si>
  <si>
    <t>דונה חב' להנדסה ובניין בע"מ</t>
  </si>
  <si>
    <t>עבודות פיתוח "דונה בעפולה" רח' האלה, עפולה</t>
  </si>
  <si>
    <t>עמירון חברה לבנין ולהשקעות בע"מ</t>
  </si>
  <si>
    <t>מגורים, שכונת הר יונה ג' קרית בעל"ז, נוף הגליל</t>
  </si>
  <si>
    <t>רוניר חברה לבניה 1982 בע"מ</t>
  </si>
  <si>
    <t>יח"ד, בנייני פסגת הר יונה, נצרת עילית, כתובת: נצרת עילית</t>
  </si>
  <si>
    <t>בית אדר מזגנים, א.ת. בר לב, כתובת: בר לב</t>
  </si>
  <si>
    <t>דר נופרים בע"מ</t>
  </si>
  <si>
    <t>פרוייקט "קדמת נופר" בניינים דגם G, עפולה</t>
  </si>
  <si>
    <t>אלקדירי אחזקה והשקעות בע"מ</t>
  </si>
  <si>
    <t>מגרש 1006 א.ת עידן הנגב רהט</t>
  </si>
  <si>
    <t>גן ילדים דו כיתתי 703 )רחוב רבקה(ירוחם, כתובת: רבקה מס - 15 ירוחם</t>
  </si>
  <si>
    <t>נתיבות שכונת יששכר מגרש 804,712,803 , כתובת: נווה דקלים נתיבות</t>
  </si>
  <si>
    <t>מגרש 155 )שד' עמק האלה(אשקלון, כתובת: שד עמק האלה אשקלון</t>
  </si>
  <si>
    <t>לינוי בניה ותשתית בע"מ</t>
  </si>
  <si>
    <t>פרויקט פיתוח שלב א/1 מורדות מנחת ירושלים</t>
  </si>
  <si>
    <t>אלון גבע בע"מ</t>
  </si>
  <si>
    <t>פרוייקט "סנטר פארק" קרן היסוד 38 , נהריה, כתובת: קרן היסוד מס 38 נהרייה 224478</t>
  </si>
  <si>
    <t>לואמת בע"מ</t>
  </si>
  <si>
    <t>תמ"א 38 , התשבי 35 , חיפה, כתובת: התשבי מס 35 חיפה 3452609</t>
  </si>
  <si>
    <t>דורפברגר יזמות ניהול והשקעות בע"מ</t>
  </si>
  <si>
    <t>כלניות מס 9 חיפה 3435334</t>
  </si>
  <si>
    <t>מיזם בניה ושיפוצים בע"מ</t>
  </si>
  <si>
    <t>תוספת בנייה, דרך הים 205 , חיפה</t>
  </si>
  <si>
    <t>תמ"א 38, בן אליעזר אריה 29, אשדוד</t>
  </si>
  <si>
    <t>השיטה מס 19 שדרות 8710425</t>
  </si>
  <si>
    <t>פריט 42 לחלק ג' בתוספת השנייה בחוק להגברת האכיפה של דיני העבודה לא בוצע צו שיפור</t>
  </si>
  <si>
    <t>אלימאם בע"מ</t>
  </si>
  <si>
    <t>אחיסמך לוד</t>
  </si>
  <si>
    <t>העובד בגובה אינו מאובטח במשך כל זמן העבודה בגובה במערכת מתאימה לבלימת או מניעת נפילה</t>
  </si>
  <si>
    <t>מרכז הפלדות א.ה. בע"מ</t>
  </si>
  <si>
    <t>אלטלף אברהם מס 6 יהוד מונוסון 5621605</t>
  </si>
  <si>
    <t>מרדכי אביב. מפעלי בניה בע"מ</t>
  </si>
  <si>
    <t>רחוב צומת בייט גבעת מרדכי ירושלים</t>
  </si>
  <si>
    <t>פרוייקט " MY חצור הגלילית" רח' הצפצפה, שכונת הבוסתן</t>
  </si>
  <si>
    <t>שמש אורי בע''מ</t>
  </si>
  <si>
    <t>שד מוריה מס 95 חיפה 3</t>
  </si>
  <si>
    <t>ש מ חסון בניה מים וביוב בע"מ</t>
  </si>
  <si>
    <t>קהלת ציון מס 19 עפולה 1830119</t>
  </si>
  <si>
    <t>עותק אישור הדרכה לכל עובד אינו נמצא בידי מנהל עבודה בעבודות בניה. ) מספר פרט 24 בחלק ב' בתוספת השנייה לחוק להגברת האכיפה, בהתאם לצו להגברת האכיפה של דיני העבודה 2017</t>
  </si>
  <si>
    <t>מיזם נדל"ן והשקעות בע"מ</t>
  </si>
  <si>
    <t>צ'לנוב יחיאל מס 24 פתח תקווה 4962065</t>
  </si>
  <si>
    <t>ארזי לב בניה ויזמות בע"מ</t>
  </si>
  <si>
    <t>ז'בוטינסקי מס 71 בני ברק 512283</t>
  </si>
  <si>
    <t>פרוייקט "יוספטל עוזיאל" יוספטל - 21 , עפולה</t>
  </si>
  <si>
    <t>לואמת בע''מ</t>
  </si>
  <si>
    <t>דרך הים מס 146 חיפה 3474863</t>
  </si>
  <si>
    <t>משי הוד ועוד בע"מ</t>
  </si>
  <si>
    <t>הסדן מס 19 הוד השרון 4531819</t>
  </si>
  <si>
    <t>י. לי דה השקעות בע"מ</t>
  </si>
  <si>
    <t>פרויקט בניין רחוב כנרת 33, רובע י"א אשדוד</t>
  </si>
  <si>
    <t>אבהרם יצחק בע"מ</t>
  </si>
  <si>
    <t>רח' הבנים, עפולה</t>
  </si>
  <si>
    <t>א ר יוסף הנדסה בע"מ</t>
  </si>
  <si>
    <t>בורג יוסף באר שבע</t>
  </si>
  <si>
    <t>מבצע בנייה לא הודיע למפקח העבודה האזורי על מינוי מנהל עבודה</t>
  </si>
  <si>
    <t>נווה שתית (האירוסים) ירוחם</t>
  </si>
  <si>
    <t>י. ג'אן הנדסה ובניין בע"מ</t>
  </si>
  <si>
    <t>ביאליק מס 6 רעננה 4361003</t>
  </si>
  <si>
    <t>ח'אלד את בילאל בע"מ</t>
  </si>
  <si>
    <t>העצמאות מס 60 אבן יהודה</t>
  </si>
  <si>
    <t>מאפיית הארץ 2014 בע"מ</t>
  </si>
  <si>
    <t>ההגנה מס 6 אור יהודה 6022406</t>
  </si>
  <si>
    <t>בית אדר מזגנים, א.ת. בר לב</t>
  </si>
  <si>
    <t>ח.י.י.מ. ביתן בע"מ</t>
  </si>
  <si>
    <t>שכונת שקד אופקים פסגת ירין, מגרשים 170 , 171</t>
  </si>
  <si>
    <t>שכונת שקד אופקים נאות דוד 2 מגרשים 174 - 177</t>
  </si>
  <si>
    <t>גרינברג אורי צבי מס 3 חולון 5867029</t>
  </si>
  <si>
    <t>מתחם רכבת צפון בע"מ</t>
  </si>
  <si>
    <t>מתחם מסחרי רכבת צפון, שד' יצחק רבין/מנחם בגין עפולה</t>
  </si>
  <si>
    <t>ע.מ.ו.מ. עתאמנה רינה 1990 לבנין ופיתוח בע"מ</t>
  </si>
  <si>
    <t>ג'ון קנדי מס 36 ראש העין 4852054</t>
  </si>
  <si>
    <t>אור עמיעד חברה לבנין בע"מ</t>
  </si>
  <si>
    <t>אלעד, רבי יונתן בן עוזיאל 42</t>
  </si>
  <si>
    <t>פרויקט מגורים בית הנציב גוש 30114 חלקה 87 , דרך חברון 101 תלפיות, ירושלים.</t>
  </si>
  <si>
    <t>פריט 34 לחלק ג' בתוספת השנייה בחוק להגברת האכיפה של דיני העבודה עריכת בדיקה של כל השרשרות, חבלים ואבזרי הרמה שבשימוש על ידי בודק מוסמך, לפי סעיף 75 לפקודת הבטיחות בעבודה</t>
  </si>
  <si>
    <t>נ.ר.ש.א. לבנין והשקעות בע"מ</t>
  </si>
  <si>
    <t>פרוייקט "נוף כינרת א" רח' הנשיא ויצמן, טבריה</t>
  </si>
  <si>
    <t>בנייני חמד מ.ח. בע"מ</t>
  </si>
  <si>
    <t>משה שרת 4 טירת הכרמל</t>
  </si>
  <si>
    <t>דוח שבי בניה ופיתוח בע"מ</t>
  </si>
  <si>
    <t>פרוייקט "שיא הנוף" בניין 11, רח' חטיבת תשע, עפולה</t>
  </si>
  <si>
    <t>חברת חבמ"ל בע"מ</t>
  </si>
  <si>
    <t>ג'יימס וואט מס 6 חיפה</t>
  </si>
  <si>
    <t>לא בוצע צו שיפור</t>
  </si>
  <si>
    <t>א ג בוסקילה עבודות בנייה בע"מ</t>
  </si>
  <si>
    <t>מבנה מגורים (שכ' השחר) דימונה</t>
  </si>
  <si>
    <t>מועדון נוער שד' ירושלים</t>
  </si>
  <si>
    <t>טנוס הנדסה ובניה בע"מ</t>
  </si>
  <si>
    <t>בי"ס יסודי משעולים, עתלית )מערב(,</t>
  </si>
  <si>
    <t>פריט 44 לחלק ג' בתוספת השנייה בחוק להגברת האכיפה של דיני העבודה ניהול פנקס הדרכה לפי תקנה 6 לתקנות ארגון הפיקוח על העבודה (מסירת מידע והדרכת עובדים), התשנ"ט 1999</t>
  </si>
  <si>
    <t>א.מ.ח.ז. מהנדסים בע"מ</t>
  </si>
  <si>
    <t>בית שותפויות- אכזיב, נהרייה</t>
  </si>
  <si>
    <t>ש דורפברגר בע"מ</t>
  </si>
  <si>
    <t>רות 5 ו- 5 א, חיפה, כתובת: רות מס 5 חיפה 3440405</t>
  </si>
  <si>
    <t>בובליל נכסים בע"מ</t>
  </si>
  <si>
    <t>פרוייקט "בובליל באומנים" משכנות האומנים,</t>
  </si>
  <si>
    <t>נכסי איתן יהושע (1993) בע"מ</t>
  </si>
  <si>
    <t>יהודה הנשיא 26 , קרית אתא</t>
  </si>
  <si>
    <t>אחים אבו ג'בל בע"מ</t>
  </si>
  <si>
    <t>בניית תחנת דלק, שער כניסה לקיבוץ עמיעד</t>
  </si>
  <si>
    <t>אחים אבו סנינה והשקעות בע"מ</t>
  </si>
  <si>
    <t>פרויקט מגורים תמ"א 38 ברחוב מרדכי היהודי 6, בקעה ירושלים</t>
  </si>
  <si>
    <t>ניהול פנקס הדרכה לפי תקנה 6 לתקנות ארגון הפיקוח על העבודה (מסירת מידע והדרכת עובדים), התשנ"ט–1999. פרט 44 חלק ג'</t>
  </si>
  <si>
    <t>איסור על העסקת עובד בעבודה בגובה, אלא בהתקיים ההוראות האמורות בתקנה 8 לתקנות עבודה בגובה. פרט 30 חלק ג'</t>
  </si>
  <si>
    <t>איסור על העסקת עובד בעבודה בגובה אלא לאחר שהמבצע נקט אמצעים למניעת פגיעה בעובד כתוצאה מקרבה לקווי חשמל לפי הוראות תקנה 16(א) לתקנות עבודה בגובה. 31 חלק ג'</t>
  </si>
  <si>
    <t>דליה אליאספור חברה קבלנית לבניה 1972 בע"מ</t>
  </si>
  <si>
    <t>פרויקט "נופי יונתן" רח' טולדנו גוש 30562 חלקות 82,83 מגרשים 16,17 רמת שלמה ירושלים</t>
  </si>
  <si>
    <t>לא בוצע צו הבטיחות אשר בתוקף- לפי התקנות</t>
  </si>
  <si>
    <t>שטאנג בניה והנדסה בע"מ</t>
  </si>
  <si>
    <t>פארק הסופרים, באר שבע</t>
  </si>
  <si>
    <t>איסור על העסקת עובד בעבודה בגובה לכל מטרה שהיא אלא בהתקיים ההוראות האמורות בתקנה 5(1) ו- (2) לתקנות עבודה בגובה</t>
  </si>
  <si>
    <t>יורו - ישראל (י.ש) בע"מ</t>
  </si>
  <si>
    <t>פרוייקט מגורים ברח' טלה נווה יעקב/ פסגת זאב צפון, ירושלים</t>
  </si>
  <si>
    <t>פרויקט מגורים "קריית האחדות" מגרשים 208-209 גוש 3092 חלקות 61,62 בכרמי גת 07 ,קריית גת</t>
  </si>
  <si>
    <t>ניהול פנקס עגורן במקום בו מוצב העגורן או נמצא לשם הצבתו לפי תקנה 93 לתקנות עגורני צריח. (מספר פרט 30 בחלק ב' בתוספת השנייה לחוק להגברת האכיפה, בהתאם לצו להגברת האכיפה של דיני העבודה 2017)</t>
  </si>
  <si>
    <t>פרויקט תוספת קומות מעל מבנה קיים ברחוב האר"י 4 ירושלים</t>
  </si>
  <si>
    <t>ב.ס.ט. חב' לעבודות בניה בע"מ</t>
  </si>
  <si>
    <t>המייסדים 11, קריית אתא</t>
  </si>
  <si>
    <t>דלנור הנדסה ופרויקטים בע"מ</t>
  </si>
  <si>
    <t>רמות דיור בר השגה מבנה מגורים</t>
  </si>
  <si>
    <t>טרה אמפריום אייץ בע"מ</t>
  </si>
  <si>
    <t>מרכז מסחרי דאון טאון, דרך בר יהודה 31-35 , חיפה</t>
  </si>
  <si>
    <t>קשת ארץ חברה לבנין ופיתוח בע"מ</t>
  </si>
  <si>
    <t>מבנה תעשיה, יוסף לוי 36, קרית ביאליק</t>
  </si>
  <si>
    <t>קרניה בניין ונדלן בע"מ</t>
  </si>
  <si>
    <t>תחנת הדלק "דלק" מצפה רמון</t>
  </si>
  <si>
    <t>האחים י.ד. כהן חב' לבנין בע"מ</t>
  </si>
  <si>
    <t>פרויקט מגורים תמ"א 38 ברח' החובלים 2 ,אשדוד</t>
  </si>
  <si>
    <t>קיום הוראות צו בטיחות שניתן לפי סעיף 6 לחוק ארגון הפיקוח על העבודה, התשי"ד–1954[1] (להלן – חוק ארגון הפיקוח על העבודה). פרט 41 חלק ג'</t>
  </si>
  <si>
    <t>יהודה המכבי מס 3 אשדוד</t>
  </si>
  <si>
    <t>מסירת הודעה למפקח העבודה האזורי, עם התחלת פעולת הבניה, בדבר שמו, גילו, מענו, השכלתו המקצועית ונסיונו בעבודת בניה של מנהל העבודה ורישום שמו ומענו של מנהל העבודה בפנקס הכללי, לפי תקנה 2(ב) לתקנות עבודות בניה, פריט 33 חלק ב'</t>
  </si>
  <si>
    <t>פרויקט מגורים תמ"א 38 ברחוב יהודה מכבי 3 ,אשדוד</t>
  </si>
  <si>
    <t>קיום הוראות צו בטיחות שניתן לפי סעיף 6 לחוק ארגון הפיקוח על העבודה, התשי"ד–1954[1] (להלן – חוק ארגון הפיקוח על העבודה) פרט 41 חלק ג'</t>
  </si>
  <si>
    <t>אחמד חסן תשתיות ופיתוח בע"מ</t>
  </si>
  <si>
    <t>הר כרמי א- 1 , גבעת רם, כרמיאל</t>
  </si>
  <si>
    <t>אלקטרה בניה בע"מ</t>
  </si>
  <si>
    <t>פרוייקט "דלתא" אכזיב, נהריה</t>
  </si>
  <si>
    <t>בית א.ד. שגיא 3 חלקה 205, המלאכה 3, א.ת. רכבת בנימינה</t>
  </si>
  <si>
    <t>ים סוף נדל"ן והנדסה בע"מ</t>
  </si>
  <si>
    <t>מגורים ומסחר, רובין 5 , מתחם 12 , חריש</t>
  </si>
  <si>
    <t>התיכון מס 28 חיפה</t>
  </si>
  <si>
    <t>התאנה 25, חריש</t>
  </si>
  <si>
    <t>יצחק שטרן ושות' בע"מ</t>
  </si>
  <si>
    <t>מגורים, שכונת היובל רוטשטיין, רח' הגולן, אור עקיבא</t>
  </si>
  <si>
    <t>דראושה עבד אללה ובניו בע"מ</t>
  </si>
  <si>
    <t>מתחם מסחרי רכבת צפון, שד' יצחק רבין/מנחם בגין, עפולה</t>
  </si>
  <si>
    <t>י ברדה בניה פיתוח ותשתיות בע"מ</t>
  </si>
  <si>
    <t>וילנסקי משה מס 30 תל אביב יפו -6962386</t>
  </si>
  <si>
    <t>מ. לינשה ייזום והשקעות (14) בע"מ</t>
  </si>
  <si>
    <t>יהודה המכבי מס 9 אשדוד 7754305</t>
  </si>
  <si>
    <t>פרויקט מגורים סביוני שפירא רח' אברהם שפירא 35 ו 37 אשדוד ו',</t>
  </si>
  <si>
    <t>דמרי ישראל חברה לבניה בע"מ</t>
  </si>
  <si>
    <t>פרויקט תמ"א 38 ברחוב אברהם שפירא 15 רובע ו' אשדוד</t>
  </si>
  <si>
    <t>הפרטים שנרשמו בפנקסי ההדרכה אינם עונים לדרישות החקיקה בעניין. ) מספר פרט44 בחלק ג' בתוספת השנייה לחוק להגברת האכיפה, בהתאם לצו להגברת האכיפה של דיני העבודה 2017</t>
  </si>
  <si>
    <t>פרויקט עבודות חפירה ומגורים "מורדות גילה" גוש 30962 חלקה 67 , גילה- ירושלים</t>
  </si>
  <si>
    <t>לא נרשמו בפנקס העגורן פרטי העגורן ובעליו כנידרש בתוספת שלישית חלק א מתקנות עגורני צריח. ) מספר פרט 29 בחלק ב' בתוספת השנייה לחוק להגברת האכיפה, בהתאם לצו להגברת האכיפה של דיני העבודה 2017</t>
  </si>
  <si>
    <t>עומר הנדסה ובניה (1986) בע"מ</t>
  </si>
  <si>
    <t>פרויקט קומת מסחר שלב ב' קניון רמות ירושלים,</t>
  </si>
  <si>
    <t>בניה משקית בקבלנות בע"מ</t>
  </si>
  <si>
    <t>נתיבות רפיח ים פרימק ווסט 717</t>
  </si>
  <si>
    <t>מרדכי שכטר בע"מ</t>
  </si>
  <si>
    <t>פרוייקט "נוף ים קלאב" שד' שידלובסקי, אור עקיבא</t>
  </si>
  <si>
    <t>נעשית עבודה בגובה מתוך במ"נ,סל להרמת אדם או פיגום ממוכן ללא שימוש במערכת למניעת נפילה (לפי סעיף 8ב')</t>
  </si>
  <si>
    <t>אלי ברזני לעב' עפר ופיתוח בע"מ</t>
  </si>
  <si>
    <t>רח' עזרא שעשוע אהרון\אברהם רביץ נווה יעקב ירושלים</t>
  </si>
  <si>
    <t>מסירת הודעה למפקח העבודה האזורי, עם התחלת פעולת הבניה, בדבר שמו, גילו, מענו, השכלתו המקצועית ונסיונו בעבודת בניה של מנהל העבודה ורישום שמו ומענו של מנהל העבודה בפנקס הכללי, לפי תקנה 2(ב) לתקנות עבודות בניה. פרט 33 חלק ב'</t>
  </si>
  <si>
    <t>ישראל נצר בע"מ</t>
  </si>
  <si>
    <t>פרוייקט "נווה הדר" רח' ראש פינה/הנגב, חיפה</t>
  </si>
  <si>
    <t>א.ס.שח. ניהול ובניה בע"מ</t>
  </si>
  <si>
    <t>תמ"א 38, דפנה 23, קרית ביאליק</t>
  </si>
  <si>
    <t>וליד גרייב בע"מ</t>
  </si>
  <si>
    <t>מרכז פיס קהילתי, זרזיר</t>
  </si>
  <si>
    <t>ד.י. יעד גלובל אחזקות נדל"ן והשקעות בע"מ</t>
  </si>
  <si>
    <t>חורב מס 33 חיפה 3434610</t>
  </si>
  <si>
    <t>פרוייקט "דונה בעפולה" רח' האלה, עפולה</t>
  </si>
  <si>
    <t>רים נדל"ן 2015 בע"מ</t>
  </si>
  <si>
    <t>תמ"א 38 הפלמ"ח 13, קרית ביאליק</t>
  </si>
  <si>
    <t>ישא ברכה מס 22 ירושלים</t>
  </si>
  <si>
    <t xml:space="preserve"> ישא ברכה 22 ירושלים</t>
  </si>
  <si>
    <t>ע.ש.ר. (ר.מ.) חברה להנדסה ולבנייה בע"מ</t>
  </si>
  <si>
    <t>תל חי מס 24 רמת גן 523354</t>
  </si>
  <si>
    <t>הכנסה לשימוש במפעל של מלגזה / מכונת הרמה שלא נוסתה ונבדקה ע"י בודק מוסמך. ( מספר פרט 39 בחלק ג' בתוספת השנייה לחוק להגברת האכיפה, בהתאם לצו להגברת האכיפה של דיני העבודה 2017)</t>
  </si>
  <si>
    <t>חמים וטעים בע"מ</t>
  </si>
  <si>
    <t>הסתת 7, חולון</t>
  </si>
  <si>
    <t>מנחם בגין 12 גדרה</t>
  </si>
  <si>
    <t>איסור על העסקת עובד בעבודה בגובה לכל מטרה שהיא אלא בהתקיים ההוראות האמורות בתקנה 5(1) ו- (2) לתקנות עבודה בגובה, פריט 28 חלק ג'</t>
  </si>
  <si>
    <t>איסור על העסקת עובד בעבודה בגובה, אלא בהתקיים ההוראות האמורות בתקנה 8 לתקנות עבודה בגובה, פריט 30 חלק ג'</t>
  </si>
  <si>
    <t>גי איי פיי אם גיאורגיה ישראל ניהול פרוייקטים בע"מ</t>
  </si>
  <si>
    <t>שבי ציון מס 22 אשדוד</t>
  </si>
  <si>
    <t>איסור על העסקת עובד בעבודה בגובה, אלא בהתקיים ההוראות האמורות בתקנה 8 לתקנות עבודה בגובה , פריט 30 חלק ג'</t>
  </si>
  <si>
    <t>אלפחון בע"מ</t>
  </si>
  <si>
    <t>קריית גנים-(אצטדיון ישן דרך שמשון) באר שבע</t>
  </si>
  <si>
    <t>איסור על העסקת עובד בעבודה בגובה לכל מטרה שהיא אלא בהתקיים ההוראות האמורות בתקנה 5(1) ו- (2) לתקנות עבודה בגובה, פרט 28 חלק ג'</t>
  </si>
  <si>
    <t>דאוסר חברה למסחר בע"מ</t>
  </si>
  <si>
    <t>בן אליעזר אריה מס 11 אשדוד</t>
  </si>
  <si>
    <t>איסור על העסקת עובד בעבודה בגובה, אלא בהתקיים ההוראות האמורות בתקנה 8 לתקנות עבודה בגובה 30, פריט חלק ג'</t>
  </si>
  <si>
    <t>רח' ספיר 15, כפר סבא הירוקה</t>
  </si>
  <si>
    <t>גלעד מאי חב' להשקעות בניה ופיתוח בע"מ</t>
  </si>
  <si>
    <t>נתיבות נווה שרון MY נתיבות מגרש 716</t>
  </si>
  <si>
    <t>החזקת אישור תקף לכל עובד, החתום בידי מדריך מוסמך, ומצורף לפנקס לפי תקנה 6(ד) לתקנות הבטיחות בעבודה (עבודה בגובה), התשס"ז–2007[1] (בתוספת זו - תקנות עבודה בגובה). פרט 24 חלק ב'</t>
  </si>
  <si>
    <t>מורשיד גלובוס פיקוח ובניה בע"מ</t>
  </si>
  <si>
    <t>בן אליעזר אריה מס 14 אשדוד</t>
  </si>
  <si>
    <t>איסור על העסקת עובד בעבודה בגובה, אלא בהתקיים ההוראות האמורות בתקנה 8 לתקנות עבודה בגובה,פריט 30 חלק ג'</t>
  </si>
  <si>
    <t>פרויקט מגורים ברחוב נחל צאלים "אלף ברמה" בית שמש</t>
  </si>
  <si>
    <t>בינאר חב' לבנין והשקעות בע"מ</t>
  </si>
  <si>
    <t>נווה סביונים (כלניות) באר שבע</t>
  </si>
  <si>
    <t>קיום הוראות צו בטיחות שניתן לפי סעיף 6 לחוק ארגון הפיקוח על העבודה, התשי"ד–1954[1] (להלן – חוק ארגון הפיקוח על העבודה) פריט 41 חלק ג'</t>
  </si>
  <si>
    <t>קל - פלד בע"מ</t>
  </si>
  <si>
    <t>פרויקט מגורים תמ"א 38 רח' יהודה 42 פינת פייק קנינג ירושלים</t>
  </si>
  <si>
    <t>יהודה מס 42 ירושלים</t>
  </si>
  <si>
    <t>החזקת אישור תקף לכל עובד, החתום בידי מדריך מוסמך, ומצורף לפנקס לפי תקנה 6(ד) לתקנות הבטיחות בעבודה (עבודה בגובה), התשס"ז–2007[1] (בתוספת זו - תקנות עבודה בגובה) פריט 24 חלק ב'</t>
  </si>
  <si>
    <t>מיכאל את דוד בע"מ</t>
  </si>
  <si>
    <t>מגרש 734 בניית 45 יחידות דיור מגדלי דוד- נתיבות</t>
  </si>
  <si>
    <t>יעקב דוד ובניו בע"מ</t>
  </si>
  <si>
    <t>קריניצי מס 82 רמת גן</t>
  </si>
  <si>
    <t>מגן עבודות הנדסה, בנאיות בע"מ</t>
  </si>
  <si>
    <t>פרויקט 24 כיתות לימוד + 6 כיתות גני ילדים ברמת בית שמש</t>
  </si>
  <si>
    <t>לוי יצחק יזמות ונדל"ן בע"מ</t>
  </si>
  <si>
    <t>נחום 3 בני ברק</t>
  </si>
  <si>
    <t>מינוי מנהל מקצועי לטיפוס תרנים ורישום פרטיו האישיים, דבר מינויו והכשרתו בפנקס לפי תקנות36 ו- 44 לתקנות עבודה בגובה. פרט 33 חלק ג'</t>
  </si>
  <si>
    <t>אסרף ירום חב' לבנין בע"מ</t>
  </si>
  <si>
    <t>מבשרת ציון השלום 14</t>
  </si>
  <si>
    <t>ניהול פנקס הדרכה לפי תקנה 6 לתקנות ארגון הפיקוח על העבודה (מסירת מידע והדרכת עובדים), התשנ"ט 1999</t>
  </si>
  <si>
    <t>מצות הידורים ירושלים בע"מ</t>
  </si>
  <si>
    <t>היצירה מס 3 ירושלים</t>
  </si>
  <si>
    <t>מחזיק במקום עבודה אינו מנהל פנקס הדרכה</t>
  </si>
  <si>
    <t>איציק חזיזה חב' לעבודות בניה בע"מ</t>
  </si>
  <si>
    <t>קריית מלאכי רמב"ם 25</t>
  </si>
  <si>
    <t>אחים אוזן חב' לבניה בע"מ</t>
  </si>
  <si>
    <t>בית מגורים, שכונת השחר, דימונה</t>
  </si>
  <si>
    <t>קיום הוראות צו בטיחות שניתן לפי סעיף 6 לחוק ארגון הפיקוח על העבודה, התשי"ד–1954[1] (להלן – חוק ארגון הפיקוח על העבודה)</t>
  </si>
  <si>
    <t>אדר י מ הנדסה בע"מ</t>
  </si>
  <si>
    <t>הקמת בית כנסת, מצפה רמון</t>
  </si>
  <si>
    <t>יש לי אור חב' לבנין בע"מ</t>
  </si>
  <si>
    <t>קריית אונו סעדיה גאון 5</t>
  </si>
  <si>
    <t>קביעת חוזקן ויציבותן של הטפסות על פי תכנית לפי תקנה 85 לתקנות עבודות בניה</t>
  </si>
  <si>
    <t>מ. ליאור חב' לעבודות הנדסיות בע"מ</t>
  </si>
  <si>
    <t>רמת השרון גולן 15</t>
  </si>
  <si>
    <t>ניהול פנקס עגורן לפי תקנה 92 לתקנות הבטיחות בעבודה (עגורני צריח), התשכ"ז 1966 (בתוספת זו - תקנות עגורני צריח)</t>
  </si>
  <si>
    <t>סמ גד בניה ויזום בע"מ</t>
  </si>
  <si>
    <t>כפר כנא ת"ד 1986</t>
  </si>
  <si>
    <t>רחום פנחס ובניו בע"מ</t>
  </si>
  <si>
    <t>נתניה עזרא 36</t>
  </si>
  <si>
    <t>קריית ביאליק קרן היסוד 22</t>
  </si>
  <si>
    <t>רון עבודות עפר יזום ופיתוח מ.א. בע"מ</t>
  </si>
  <si>
    <t>עפולה ת"ד 2146</t>
  </si>
  <si>
    <t>בי. אי. סי. בניה והשקעות בע"מ</t>
  </si>
  <si>
    <t>תל אביב - יפו גלבוע אמיר 19</t>
  </si>
  <si>
    <t>אופק נר עבודות הנדסיות בע"מ</t>
  </si>
  <si>
    <t>שדרות לונדון 1</t>
  </si>
  <si>
    <t>ארלנגר בע"מ</t>
  </si>
  <si>
    <t>בית שמש הנשיא 46</t>
  </si>
  <si>
    <t>יונתן לבניה ושיפוצים בע"מ</t>
  </si>
  <si>
    <t>ירושלים מאה שערים 19</t>
  </si>
  <si>
    <t>אזורה יזמות ובנין בע"מ</t>
  </si>
  <si>
    <t>ראשון לציון סחרוב דוד 5</t>
  </si>
  <si>
    <t>ע.ע. אבו ראס חב' לעבודות בניה ופיתוח בע"מ</t>
  </si>
  <si>
    <t>רח' 5115, נצרת</t>
  </si>
  <si>
    <t>בוני בניין פיתוח והשקעות )ז.ח.( בע"מ</t>
  </si>
  <si>
    <t>פרויקט בי"ס משולב דרכי יצחק גוש 2459 חלקה 11+25 ,רח' מיכשווילי רובע ו' אשדוד</t>
  </si>
  <si>
    <t>אסרף ירום חברה לבנין בע"מ</t>
  </si>
  <si>
    <t>המ"ג מס 15 ירושלים</t>
  </si>
  <si>
    <t>שיא אשכולות בניה ופיתוח בע"מ</t>
  </si>
  <si>
    <t>נועה ברובע, ירקוני יפה, עפולה</t>
  </si>
  <si>
    <t>עלי חסן חב' לבנין ופתוח בע"מ</t>
  </si>
  <si>
    <t>אתרוג מס 5 פרדס חנה- כרכור</t>
  </si>
  <si>
    <t>קופ"ח מכבי, רח' הגלבוע/קהילת ציון, עפולה</t>
  </si>
  <si>
    <t>א.א. בניין עדי עד השקעות נדל"ן ויזמות בע"מ</t>
  </si>
  <si>
    <t>עץ האפרסק 13 יהוד</t>
  </si>
  <si>
    <t>עריכת בדיקה של מכונת הרמה על ידי בודק מוסמך, לפי סעיף 81 לפקודת הבטיחות בעבודה. פרט 36 חלק ג'</t>
  </si>
  <si>
    <t>פרוייקט "מיכאלאנג'לו" רח' אסתר המלכה, טבריה</t>
  </si>
  <si>
    <t>ביטול העיצום</t>
  </si>
  <si>
    <t>אלקיעאן יוסף בע"מ</t>
  </si>
  <si>
    <t>באר שבע, ההסתדרות 46</t>
  </si>
  <si>
    <t>אדם מ. ע. לקבלנות כללית ןסחר בע"מ</t>
  </si>
  <si>
    <t>ירושלים, סילוואן 6</t>
  </si>
  <si>
    <t>אלברטו גבסו ובניו בע"מ</t>
  </si>
  <si>
    <t>בת ים, שד' העצמאות 57</t>
  </si>
  <si>
    <t>גיא לי בע"מ</t>
  </si>
  <si>
    <t>קדומים 4485600</t>
  </si>
  <si>
    <t>נ.מ.א.א. בניין תשתיות ופיתוח בע"מ</t>
  </si>
  <si>
    <t>ירושלים אלמרוחה 2</t>
  </si>
  <si>
    <t>גרופית ממשק חב' לייזום ופיתוח נדל"ן בע"מ</t>
  </si>
  <si>
    <t>ראשון לציון שד נים 2</t>
  </si>
  <si>
    <t>וילאר אינטרנשיונל בע"מ</t>
  </si>
  <si>
    <t>קיסריה האשל 3</t>
  </si>
  <si>
    <t>נווה עופרים בע"מ</t>
  </si>
  <si>
    <t>ראש העין המלאכה 4</t>
  </si>
  <si>
    <t>שדרות נחל ניצנה</t>
  </si>
  <si>
    <t>צרפתי שמעון - ביצוע (2009) בע"מ</t>
  </si>
  <si>
    <t>אשדוד הבנאים 12</t>
  </si>
  <si>
    <t>א.ע. אפיק - ברעם בע"מ</t>
  </si>
  <si>
    <t>תל אביב - יפו דרך דיין משה 131</t>
  </si>
  <si>
    <t>איריס סטון בע"מ</t>
  </si>
  <si>
    <t>רמת ישי מעלה הרדוף 29</t>
  </si>
  <si>
    <t>ק.ב. ברקן הנדסה בע"מ</t>
  </si>
  <si>
    <t>קריית ביאליק שד ירושלים 15</t>
  </si>
  <si>
    <t>רמת גן ז'בוטינסקי 7</t>
  </si>
  <si>
    <t>איסור על הפעלת עגורן-צריח בניגוד להוראת בודק מוסמך לפי תקנה 90 לתקנות עגורני צריח</t>
  </si>
  <si>
    <t>מ.ג.א.ד. בנין והשקעות בע"מ</t>
  </si>
  <si>
    <t>כפר ברא ת.ד. 562</t>
  </si>
  <si>
    <t>אספקת כל הציוד והאמצעים הנדרשים לפי תקנה 7 לתקנות עבודה בגובה</t>
  </si>
  <si>
    <t>שטיכמוס נדל"ן בע"מ</t>
  </si>
  <si>
    <t>הרצליה אוסישקין 6</t>
  </si>
  <si>
    <t>אבן יהודה חן 52</t>
  </si>
  <si>
    <t>ס. סידן בע"מ</t>
  </si>
  <si>
    <t>נתניה ראשל"ץ 23</t>
  </si>
  <si>
    <t>אשדן יזמות ובניה בע"מ</t>
  </si>
  <si>
    <t>תל אביב - יפו ויתקין 16</t>
  </si>
  <si>
    <t>קבוצת מוצרי מזון אגודה שיתופית חקלאית בע"מ</t>
  </si>
  <si>
    <t>קבוצת יבנה דואר נע אבטח</t>
  </si>
  <si>
    <t>וידוא הכנת תכנית ועדכונה בכל נושא חדש או נושא הדורש עדכון, לפי תקנה 3(ב)(1) לתקנות ארגון הפיקוח על העבודה (תכנית לניהול הבטיחות), התשע"ג 2013</t>
  </si>
  <si>
    <t>ח. פרזידנט בלדינג בע"מ</t>
  </si>
  <si>
    <t>כפר כנא ת"ד 370</t>
  </si>
  <si>
    <t>ברוש ניר עבודות הנדסה ובנין בע"מ</t>
  </si>
  <si>
    <t>כפר סבא עתירי ידע 21</t>
  </si>
  <si>
    <t>ר. י. מ. יזמות</t>
  </si>
  <si>
    <t>בת ים וישינגרד ישראל 14</t>
  </si>
  <si>
    <t>לאטי ייזום ובניה בע"מ</t>
  </si>
  <si>
    <t>רעננה אשכול לוי 2</t>
  </si>
  <si>
    <t>ע. ע. אבו ראס חב' לעבודות בניה ופיתוח הע"מ</t>
  </si>
  <si>
    <t>נצרת רח 5115</t>
  </si>
  <si>
    <t>לונדון ייזום ובנין בע"מ</t>
  </si>
  <si>
    <t>יבנאלי שמואל מס 9 חיפה 2627409</t>
  </si>
  <si>
    <t>הוד השרון יורדי הים</t>
  </si>
  <si>
    <t>קריית אונו שטרן יאיר 111</t>
  </si>
  <si>
    <t>לב טוב בניה והשקעות בע"מ</t>
  </si>
  <si>
    <t>לב טוב רמלה, טיטלבאום 12 , רמלה</t>
  </si>
  <si>
    <t>יש לי אור חברה לבנין בע"מ</t>
  </si>
  <si>
    <t>ריינס 5 ,בר אילן 8 , בני ברק,</t>
  </si>
  <si>
    <t>רח' אברהם שפירא 17, אשדוד</t>
  </si>
  <si>
    <t>מסירת הודעה למפקח העבודה האזורי, עם התחלת פעולת הבניה, בדבר שמו, גילו, מענו, השכלתו המקצועית ונסיונו בעבודת בניה של מנהל העבודה ורישום שמו ומענו של מנהל העבודה בפנקס הכללי, לפי תקנה 2(ב) לתקנות עבודות בניה,פריט 33 חלק ב'</t>
  </si>
  <si>
    <t>י. לרר (הנדסה) בע"מ</t>
  </si>
  <si>
    <t>חיפה החיטה 5</t>
  </si>
  <si>
    <t>מרדכי ישראל הנדסה ובניין בע"מ</t>
  </si>
  <si>
    <t>שדי תרומות 43</t>
  </si>
  <si>
    <t>מעלת קודש בע"מ</t>
  </si>
  <si>
    <t>פתח תקווה רבניצקי 8</t>
  </si>
  <si>
    <t>תג נאור בע"מ</t>
  </si>
  <si>
    <t>פתח תקווה מבצע קדש 9</t>
  </si>
  <si>
    <t>מ.ס.ט לתכנון וביצוע בע"מ</t>
  </si>
  <si>
    <t>מפעל אלומניום "אלום המעולה" א.ת. בר לב</t>
  </si>
  <si>
    <t>ע .י .ד .ן 67 בע"מ</t>
  </si>
  <si>
    <t>התאנים 12 , קרית ביאליק</t>
  </si>
  <si>
    <t>שער העיר )אגם - 13 (ערד</t>
  </si>
  <si>
    <t>תדהר בנייה בע"מ</t>
  </si>
  <si>
    <t>לוד</t>
  </si>
  <si>
    <t>פרסום בומרנג בע"מ</t>
  </si>
  <si>
    <t>פרוייקט "נחלת יהודה" יהודה הנשיא 6 , קרית אתא</t>
  </si>
  <si>
    <t>אשכול פרוייקטים (ש.ר.ד) בע"מ</t>
  </si>
  <si>
    <t>פאגלין עמיחי מס 7 תל אביב</t>
  </si>
  <si>
    <t>שד בגין מנחם מס 12 גדרה</t>
  </si>
  <si>
    <t>מסירת הודעה למפקח העבודה האזורי, עם התחלת פעולת הבניה, בדבר שמו, גילו, מענו, השכלתו המקצועית ונסיונו בעבודת בניה של מנהל העבודה ורישום שמו ומענו של מנהל העבודה בפנקס הכללי, לפי תקנה 2(ב) לתקנות עבודות בניה;פריט 33 חלק ב'</t>
  </si>
  <si>
    <t>מ. חג'ג' יזמות ובניה בע"מ</t>
  </si>
  <si>
    <t>נתניה שפרינצק 47</t>
  </si>
  <si>
    <t>נצרת 5026 ישן 2</t>
  </si>
  <si>
    <t>דבי דמרי חברה לבנין והשקעות בע"מ</t>
  </si>
  <si>
    <t>פרויקט בנית מבנה בית כנסת ומקווה קרית גת</t>
  </si>
  <si>
    <t>רמי בן עפיף הנדסה ובניה בע"מ</t>
  </si>
  <si>
    <t>טירה באב אל-חאן 12</t>
  </si>
  <si>
    <t>כ. כוכב הנגב - חב' לבנין ופיתוח (1990)בע"מ</t>
  </si>
  <si>
    <t>רח' סשה ארגוב 2, רעננה</t>
  </si>
  <si>
    <t>איסור על העסקת עובד בעבודה בגובה, אלא בהתקיים ההוראות האמורות בתקנה 8 לתקנות עבודה בגובה 30 חלק ג'</t>
  </si>
  <si>
    <t>מחאמיד תופיק חב' לבנין ופיתוח בע"מ</t>
  </si>
  <si>
    <t>רח' משה וילנסקי, רעננה</t>
  </si>
  <si>
    <t>ניהול פנקס הדרכה לפי תקנה 6 לתקנות ארגון הפיקוח על העבודה (מסירת מידע והדרכת עובדים), התשנ"ט–1999 פריט 44 חלק ג'</t>
  </si>
  <si>
    <t>יוניצ'מן מס 21 תל אביב יפו - 6936027</t>
  </si>
  <si>
    <t>סולו בנייה ושימור בע"מ</t>
  </si>
  <si>
    <t>בר אילן מס 15 רעננה</t>
  </si>
  <si>
    <t>מדים זיוה בע"מ</t>
  </si>
  <si>
    <t>פתח תקווה דרזנר יחיאל 12</t>
  </si>
  <si>
    <t>נתניה כיכר העצמאות 4</t>
  </si>
  <si>
    <t>ג'ואד זרייקי בע"מ</t>
  </si>
  <si>
    <t>כפר כנא ת"ד 1415</t>
  </si>
  <si>
    <t>אוסאמה הנדסה - שרותים הנדסיים בע"מ</t>
  </si>
  <si>
    <t>מזרעה ת"ד 14233</t>
  </si>
  <si>
    <t>נצרת רח 1000 ת.ד 6755</t>
  </si>
  <si>
    <t>ניר אביב חב' לבניין בע"מ</t>
  </si>
  <si>
    <t>פרדס חנה-כרכור הנשיא 31</t>
  </si>
  <si>
    <t>אופק שלי בניה ופיתוח בע"מ</t>
  </si>
  <si>
    <t>פרויקט מגורים ברחוב הרב קוק גוש 80030 חלקות 36-37 בית שמש</t>
  </si>
  <si>
    <t>פריט 29 לחלק ב' בתוספת השנייה בחוק להגברת האכיפה של דיני העבודה ניהול פנקס עגורן לפי תקנה 92 לתקנות הבטיחות בעבודה (עגורני צריח), התשכ"ז 1966 (בתוספת זו - תקנות עגורני צריח)</t>
  </si>
  <si>
    <t>אגא ש ח עבודות עפר בע"מ</t>
  </si>
  <si>
    <t>מרכז ספיר, קמפוס ספיר</t>
  </si>
  <si>
    <t>פרוייקט "נווה קדש" חטיבת כפיר 20 /יפה ירקוני, רובע יזרעאל, עפולה</t>
  </si>
  <si>
    <t>ויגד נכסים בע"מ</t>
  </si>
  <si>
    <t>בית קירור, מפעל פרי שומרון, דרך פיק"א 1 , פרדס חנה</t>
  </si>
  <si>
    <t>שנת גרוס יזמות ובניה בע"מ</t>
  </si>
  <si>
    <t>רח' יעל רום 6 עפולה</t>
  </si>
  <si>
    <t>לא נמצאה תוכנית טפסות</t>
  </si>
  <si>
    <t>המבצע אינו מצרף לפנקס אישור הדרכה תקף לכל עובד</t>
  </si>
  <si>
    <t>פ. גנור לבניה ופיתוח בע"מ</t>
  </si>
  <si>
    <t>ישראל מסלנט מס 20 תל אביב</t>
  </si>
  <si>
    <t>ר.מ. מקנה וקניין יזמות בע"מ</t>
  </si>
  <si>
    <t>הדרור 13,15 יבנה</t>
  </si>
  <si>
    <t>דרך אצ"ל רחובות</t>
  </si>
  <si>
    <t>דרך אצ"ל , רחובות</t>
  </si>
  <si>
    <t>אספקת כל הציוד והאמצעים הנדרשים לפי תקנה 7 לתקנות עבודה בגובה, פריט 29 בחלק ג'</t>
  </si>
  <si>
    <t>רח' נעמי שמר 17, נווה זמר רעננה</t>
  </si>
  <si>
    <t>איסור על העסקת עובד בעבודה בגובה, אלא בהתקיים ההוראות האמורות בתקנה 8 לתקנות עבודה בגובה פריט 30 חלק ג'</t>
  </si>
  <si>
    <t>עילוט ת.ד. 544</t>
  </si>
  <si>
    <t>עריכת בדיקה של כל השרשרות, חבלים ואבזרי הרמה שבשימוש על ידי בודק מוסמך, לפי סעיף 75 לפקודת הבטיחות בעבודה</t>
  </si>
  <si>
    <t>אדיר אלגראבלי בניה ופתוח בע"מ</t>
  </si>
  <si>
    <t>פרוייקט "נוף אדיר" רח' חביבה רייך, רובע יזרעאל, עפולה</t>
  </si>
  <si>
    <t>מ.ס. ערבה בע"מ</t>
  </si>
  <si>
    <t>שמשון מס 35 חיפה 3467313</t>
  </si>
  <si>
    <t>זעפרן בנין בע"מ</t>
  </si>
  <si>
    <t>אהרון רוזנפלד מס 5 חיפה</t>
  </si>
  <si>
    <t>מסירת הודעה מיידית למפקח העבודה האזורי על כך שמנהל העבודה הפסיק לשמש בתפקידו, מסירת פרטיו של מנהל העבודה שנתמנה במקומו, ורישום שמו ומענו של מנהל העבודה שנתמנה בפנקס הכללי, לפי תקנה 2(ג) לתקנות עבודות בניה פריט 34 חלק ב'</t>
  </si>
  <si>
    <t>נונה שינוע טסט ולוגיסטיקה בע"מ</t>
  </si>
  <si>
    <t>מכון רישוי, האריג 3, מגדל העמק</t>
  </si>
  <si>
    <t>גילי ויואל עזריה בע"מ</t>
  </si>
  <si>
    <t>באר שבע יהודה הנחתום 4</t>
  </si>
  <si>
    <t>ס. ס. קרן הנדסה בע"מ</t>
  </si>
  <si>
    <t>רהט אזור תעשיה 145</t>
  </si>
  <si>
    <t>באר שבע ארלוזורוב 15</t>
  </si>
  <si>
    <t>פרץ בוני הנגב - אחים פרץ בע"מ</t>
  </si>
  <si>
    <t>פרויקט "לב מוצקין" ש"י עגנון 4, קרית מוצקין</t>
  </si>
  <si>
    <t>נסראלדין סעיד 2006 בניין והנדסה בע"מ</t>
  </si>
  <si>
    <t>פרוייקט "פסגת הגיא" שער הגיא, יקנעם עילית</t>
  </si>
  <si>
    <t>ח. מ. המומחים - איכות ובניה בע"מ</t>
  </si>
  <si>
    <t>אום אל-פחם שכ עין ג'ראר, ת.ד. 3216</t>
  </si>
  <si>
    <t>יעקב גלבוע הניה ויזמות בע"מ</t>
  </si>
  <si>
    <t>קריית ביאליק שד ירושלים 13</t>
  </si>
  <si>
    <t>אלמוג ב. ז. בניה והשקעות בע"מ</t>
  </si>
  <si>
    <t>פרוייקט "הבית בלבן HI2 " יוסי בנאי 15 , קרית מוצקין</t>
  </si>
  <si>
    <t>תאופיק זידאן בע"מ</t>
  </si>
  <si>
    <t>פרוייקט בוטיק+פסגת האומנים+נחלת ישראל, קדיש לוז 78 , קרית מוצקין</t>
  </si>
  <si>
    <t>הראתי אברהם בע"מ</t>
  </si>
  <si>
    <t>הראתי אברהם בע"מ, כתובת: השחר מס 24 מזור 731600</t>
  </si>
  <si>
    <t>אדם מ. ע. לקבלנות כללית וסחר בע"מ</t>
  </si>
  <si>
    <t>ירושלים סילוואן 6</t>
  </si>
  <si>
    <t>א.מ. אדנים בע"מ</t>
  </si>
  <si>
    <t>בית שמש שד נחל צאלים 6/12</t>
  </si>
  <si>
    <t>א.נ בידאס הנדסה בע"מ</t>
  </si>
  <si>
    <t>פרויקט "עין יעל" מורדות גילה גוש 119-122 חלקה 72-75 ירושלים</t>
  </si>
  <si>
    <t>בירפקט הנדסה בע"מ</t>
  </si>
  <si>
    <t>ירושלים שייח' ג'ראח 6</t>
  </si>
  <si>
    <t>מחאמיד תופיק חברה לבנין ופתוח בע"מ</t>
  </si>
  <si>
    <t>פרויקט מגורים "קריית האחדות" מגרשים 208-209 בכרמי גת 07 ,קריית גת</t>
  </si>
  <si>
    <t>אבו ראס נאסר ואחיו בע"מ</t>
  </si>
  <si>
    <t>עילוט ת"ד 1102</t>
  </si>
  <si>
    <t>צוות המקצוענים בניין בע"מ</t>
  </si>
  <si>
    <t>בית כנסת, עוגן 17, שכונת גלי הכרמל, טירת כרמל</t>
  </si>
  <si>
    <t>אספקת כל הציוד והאמצעים הנדרשים לפי תקנה 7 לתקנות עבודה בגובה,פריט 29 חלק ג'</t>
  </si>
  <si>
    <t>מ. דיין חב' להנדסה בניין ופיתוח בע"מ</t>
  </si>
  <si>
    <t>נס ציונה הרצל 24</t>
  </si>
  <si>
    <t>איחוד יסודות בנייה בע"מ</t>
  </si>
  <si>
    <t>מעבר המיתלה 2, ירושלים</t>
  </si>
  <si>
    <t>אפרתה מס 8 ירושלים 9338408</t>
  </si>
  <si>
    <t>נכסי איתן יהושע ) 1993 ( בע"מ</t>
  </si>
  <si>
    <t>יהודה הנשיא 26 , קרית אתא,</t>
  </si>
  <si>
    <t>אוגלים בע"מ</t>
  </si>
  <si>
    <t>בראון אריה מס 7 פתח תקווה</t>
  </si>
  <si>
    <t>גיא &amp; דורון לוי הנדסה בניה והשקעות בע"מ</t>
  </si>
  <si>
    <t>שכונת נאות אפק, קרית ביאליק</t>
  </si>
  <si>
    <t>פינסקר נהריה</t>
  </si>
  <si>
    <t>ראם ש.ש. השקעות בע"מ</t>
  </si>
  <si>
    <t>מבנה מסחרי, השיש 5, נשר</t>
  </si>
  <si>
    <t>חברת יוני רייא בע"מ</t>
  </si>
  <si>
    <t>שכונת משקפיים, בית שמש</t>
  </si>
  <si>
    <t>קצות החושן בע"מ</t>
  </si>
  <si>
    <t>בני ברק כנרת 5</t>
  </si>
  <si>
    <t>בני ברק נחום 12</t>
  </si>
  <si>
    <t>רובין לנדסמן הנדסת בנין בע"מ</t>
  </si>
  <si>
    <t>רח' הושע הנביא ,רמת בית שמש</t>
  </si>
  <si>
    <t>ניהול פנקס עגורן לפי תקנה 92 לתקנות הבטיחות בעבודה (עגורני צריח), התשכ"ז–1966[1] (בתוספת זו – תקנות עגורני צריח) פריט 29 חלק ב'</t>
  </si>
  <si>
    <t>פרויקט תמא 38 רחוב רמת הגולן 4 רמת אשכול ירושלים</t>
  </si>
  <si>
    <t>אשדוד בן יוסף שלמה 25</t>
  </si>
  <si>
    <t>קריית ים שד ביאליק 8</t>
  </si>
  <si>
    <t>אסטרא גרופ בניה בע"מ</t>
  </si>
  <si>
    <t>פרוייקט בית מגורים 30 יח"ד גוש 181 חלקה 206,207,208, רחוב נהר הירדן 208 רמת בית שמש</t>
  </si>
  <si>
    <t>עריכת בדיקה של מכונת הרמה על ידי בודק מוסמך, לפי סעיף 81 לפקודת הבטיחות בעבודה, פרט 36 חלק ג'</t>
  </si>
  <si>
    <t>שייקה אלה בע"מ</t>
  </si>
  <si>
    <t>שד שרת משה ירושלים 9692086</t>
  </si>
  <si>
    <t>א. פרנקו - בנין והנדסה בע"מ</t>
  </si>
  <si>
    <t>חיפה קאודרס בן ציון ד"ר 13</t>
  </si>
  <si>
    <t>י ע מ חברה לבניין בע"מ</t>
  </si>
  <si>
    <t>פרויקט מגורים תמ"א 38 ברחוב שלמה בן יוסף 9,11,13 ,אשדוד</t>
  </si>
  <si>
    <t>ב. א. גלאס בע"מ</t>
  </si>
  <si>
    <t>תל אביב - יפו דרך שלמה 40</t>
  </si>
  <si>
    <t>פרוייקט "פנינת לדלסקי" אליהו הנביא 4, קרית אתא</t>
  </si>
  <si>
    <t>אלעד, עובדיה מברטנורה 19 : 3 מעונות יום+בית כנסת בק' 2</t>
  </si>
  <si>
    <t>קריית אתא זבולון</t>
  </si>
  <si>
    <t>דורמ חב' לעבודות בניה, סלילה ופיתוח בע"מ</t>
  </si>
  <si>
    <t>ראשון לציון דרך המכבים 22</t>
  </si>
  <si>
    <t>י.כ. טופ קבלנית בנין ונדל"ן בע"מ</t>
  </si>
  <si>
    <t>כפר סבא התע"ש 17</t>
  </si>
  <si>
    <t>י. לרר הנדסה בע"מ</t>
  </si>
  <si>
    <t>מרכז מסחרי, מתחם תעסוקה C2 , עפולה</t>
  </si>
  <si>
    <t>מכונת ההרמה לא נבדקה על ידי בודק מוסמך. ) מספר פרט 36 בחלק ג' בתוספת השנייה לחוק להגברת האכיפה, בהתאם לצו להגברת האכיפה של דיני העבודה 2017</t>
  </si>
  <si>
    <t>קריית אתא העצמאות 69</t>
  </si>
  <si>
    <t>טייבה</t>
  </si>
  <si>
    <t>ברץ יוסף 12 , חולון</t>
  </si>
  <si>
    <t>רח' הרצל 50 , כפר סבא, עבודות בנייה במסגרת תמ"א 38</t>
  </si>
  <si>
    <t>תמ"א 38 , חביבה רייך 42 ,</t>
  </si>
  <si>
    <t>משה חדיף בנין והשקעות בע"מ</t>
  </si>
  <si>
    <t>פרוייקט כרמל וילג' שכונת גלי כרמל, טירת כרמל</t>
  </si>
  <si>
    <t>אופק קל בניה בע"מ</t>
  </si>
  <si>
    <t>עין מאהל ת.ד. 1271</t>
  </si>
  <si>
    <t>דבוריה</t>
  </si>
  <si>
    <t>ניצנים בניין והשקעות בע"מ</t>
  </si>
  <si>
    <t>הקשת מס 37 תל אביב יפו - 6676</t>
  </si>
  <si>
    <t>יוסף צליח בע"מ</t>
  </si>
  <si>
    <t>תל אביב - יפו שד' שאול המלך 1</t>
  </si>
  <si>
    <t>מעונות יום וגני ילדים לחינוך המיוחד, צפת,</t>
  </si>
  <si>
    <t>א.ת.י. חסקי ייזום והשקעות בע"מ</t>
  </si>
  <si>
    <t>תמ"א 38 , הזית 18 , קרית ביאליק</t>
  </si>
  <si>
    <t>נילי זקס ראש העין (יורו)</t>
  </si>
  <si>
    <t>צאלים קבלנות בנין בע"מ</t>
  </si>
  <si>
    <t>יציב יצחק מס 45 חיפה 2624045</t>
  </si>
  <si>
    <t>פלמ"ח מס 16 חיפה 345571</t>
  </si>
  <si>
    <t>א.ד. סקורפיו בע"מ</t>
  </si>
  <si>
    <t>פרוייקט " SUN FLOWER " העצמאות 27 , קריית אתא</t>
  </si>
  <si>
    <t>הוכנסו לשימוש במפעל שרשרות, חבלים ואביזרי הרמה ללא ניסוי ובדיקה של בודק מוסמך. ) מספר פרט 35 בחלק ג' בתוספת השנייה לחוק להגברת האכיפה, בהתאם לצו להגברת האכיפה של דיני העבודה 2017(</t>
  </si>
  <si>
    <t>ר.מ מקנה וקניין יזמות בע"מ</t>
  </si>
  <si>
    <t>יבנה הדרור 13</t>
  </si>
  <si>
    <t>פרוייקט מגורים רח' הושע הנביא, רמת בית שמש ג'2</t>
  </si>
  <si>
    <t>בני ברק ז'בוטינסקי 168</t>
  </si>
  <si>
    <t>אור זמר בניה ופיקוח בע"מ</t>
  </si>
  <si>
    <t>קריית מוצקין 9/39</t>
  </si>
  <si>
    <t>דהאמשה מנצור בע"מ</t>
  </si>
  <si>
    <t>קריית ביאליק דרך עכו 14</t>
  </si>
  <si>
    <t>שאול עזרא חברה לבניין בע"מ</t>
  </si>
  <si>
    <t>פתח תקווה הפלמ"ח 13</t>
  </si>
  <si>
    <t>פריט 29 לחלק ג' בתוספת השנייה בחוק להגברת האכיפה של דיני העבודה אספקת כל הציוד והאמצעים הנדרשים לפי תקנה 7 לתקנות עבודה בגובה</t>
  </si>
  <si>
    <t>פרוייקט "MOZA" מגרש 416, שלום שבזי 10, משכנות האומנים, קרית מוצקין</t>
  </si>
  <si>
    <t>ויצמן מס 54 נהרייה 2238014</t>
  </si>
  <si>
    <t>בן שושן 842 בע"מ</t>
  </si>
  <si>
    <t>בית רבקה, וולפסון 15, נהריה</t>
  </si>
  <si>
    <t>בלפור מס 3 נהרייה 2242123</t>
  </si>
  <si>
    <t>ישפה התחדשות עירונית בע"מ</t>
  </si>
  <si>
    <t>פרויקט מגורים תמ"א 38 ברחוב הכלנית 32-34 אשדוד</t>
  </si>
  <si>
    <t>ש. דורפברגר בע"מ</t>
  </si>
  <si>
    <t>הסנה 11 , חיפה, כתובת: הסנה מס 11 חיפה 3477213</t>
  </si>
  <si>
    <t>גאזי עבודות בניין ופיתוח בע"מ</t>
  </si>
  <si>
    <t>תוספת בניה צעירי השלוחים , רח' הגדוד השלישי שכונת כנען , צפת</t>
  </si>
  <si>
    <t>הקמת בניין שדרות אינשטיין 12 , בני ברק</t>
  </si>
  <si>
    <t>א.מ אדנים בע"מ</t>
  </si>
  <si>
    <t>פרוייקט תמ"א 38 רח הצרי 3 גוש 28047 חלקה 35 ירושלים</t>
  </si>
  <si>
    <t xml:space="preserve">מסירת הודעה למפקח העבודה האזורי, עם התחלת פעולת הבניה, בדבר שמו, גילו, מענו, השכלתו המקצועית ונסיונו בעבודת בניה של מנהל העבודה ורישום שמו ומענו של מנהל העבודה בפנקס הכללי, לפי תקנה 2(ב) לתקנות עבודות בניה </t>
  </si>
  <si>
    <t>רהאל (נ.ש.א.) בע"מ</t>
  </si>
  <si>
    <t>נוף הפארק, כתובת: שדרות</t>
  </si>
  <si>
    <t>פרוייקט המסילה ירושלים, כתובת: הרכבת מס 17 ירושלים 93</t>
  </si>
  <si>
    <t>רם גיל הנדסה ותשתיות בע"מ</t>
  </si>
  <si>
    <t>הספורט 18 , חיפה, כתובת: הספורט מס 18 חיפה 345742</t>
  </si>
  <si>
    <t>החזקת אישור תקף לכל עובד, החתום בידי מדריך מוסמך, ומצורף לפנקס לפי תקנה 6)ד( לתקנות הבטיחות בעבודה )עבודה בגובה(, התשס"ז 2007 )בתוספת זו תקנות עבודה בגובה(. ) מספר פרט 24 בחלק ב' בתוספת השנייה לחוק להגברת האכיפה, בהתאם לצו להגברת האכיפה של דיני העבודה 2017(</t>
  </si>
  <si>
    <t>קורין ניהול וביצוע פרויקטים בע"מ</t>
  </si>
  <si>
    <t>קפלנסקי מס 26 ראשון לציון 7524128</t>
  </si>
  <si>
    <t>קל פלד בע"מ</t>
  </si>
  <si>
    <t>פרוייקט הקמת מקווה שלמה זלמן דרוק 56 ירושלים</t>
  </si>
  <si>
    <t>שוחט מניה מס 4 אזור 580121</t>
  </si>
  <si>
    <t>בונה שלם בע"מ</t>
  </si>
  <si>
    <t>תוספת מרפסות ברח' מוהליבר 11 , בתים</t>
  </si>
  <si>
    <t>אלאתחאד אלתיולאתיי בע"מ</t>
  </si>
  <si>
    <t>פרוייקט מגורים רמת הגולן 46 גוש 30245 חלקה 188 ירושלים</t>
  </si>
  <si>
    <t>בניית וילה הרב עובדיה יוסף 26 שדרות</t>
  </si>
  <si>
    <t>סמחאת מחמוד לעבודות בנין בע"מ</t>
  </si>
  <si>
    <t>חוות חקלאית, רחוב דרור, כרמיאל</t>
  </si>
  <si>
    <t>הסתונית 1 פתח תקווה תמ'א 3</t>
  </si>
  <si>
    <t>התקנת מרחב מיגון ציבורי, כתובת: שד הרצל מס 73 אופקים 8752060</t>
  </si>
  <si>
    <t>קרביץ בע"מ, אזור תעשיה צחר, ראש פינה</t>
  </si>
  <si>
    <t>תמ"א 38 , דפנה 66 , קרית ביאליק</t>
  </si>
  <si>
    <t>ח. רשף קבלנים ) 1990 ( בע"מ</t>
  </si>
  <si>
    <t>הרצליה מס 4 חיפה 3330205</t>
  </si>
  <si>
    <t>מזרחי רפאל</t>
  </si>
  <si>
    <t>תמ"א 38 רחבעם זאבי 27 חולון</t>
  </si>
  <si>
    <t>בניית וילה במגרש 158 משפחת אדרי שכ' הפארק</t>
  </si>
  <si>
    <t>יואל מס 3 פתח תקווה 4924503</t>
  </si>
  <si>
    <t>עריכת בדיקה של מכונת הרמה על ידי בודק מוסמך, לפי סעיף 81 לפקודת הבטיחות בעבודה. ) מספר פרט 36 בחלק ג' בתוספת השנייה לחוק להגברת האכיפה, בהתאם לצו להגברת האכיפה של דיני העבודה 2017</t>
  </si>
  <si>
    <t>גורודיסקי 31 רחובות</t>
  </si>
  <si>
    <t>מסירת הודעה מיידית למפקח העבודה האזורי על כך שמנהל העבודה הפסיק לשמש בתפקידו, מסירת פרטיו של מנהל העבודה שנתמנה במקומו, ורישום שמו ומענו של מנהל העבודה שנתמנה בפנקס הכללי, לפי תקנה 2 )ג( לתקנות עבודות בניה. ) מספר פרט 34 בחלק ב' בתוספת השנייה לחוק להגברת האכיפה, בהתאם לצו להגברת האכיפה של דיני העבודה 2017(</t>
  </si>
  <si>
    <t>כנסת ישראל 5 פתח תקווה</t>
  </si>
  <si>
    <t>דורון פרטוש בע"מ</t>
  </si>
  <si>
    <t>בניין מגורים ברח' ביאליק 64 חולון</t>
  </si>
  <si>
    <t>ירדן 4 + 6 הרצליה תמ"א 3</t>
  </si>
  <si>
    <t>א.נ.רדא בע"מ</t>
  </si>
  <si>
    <t>בניית וילה 169 יצחק אליהו פינת אהוד מנור סמי אלמוגרבי</t>
  </si>
  <si>
    <t>בסיס הנדסה בע"מ</t>
  </si>
  <si>
    <t>פרויקט "תכלת" רח' ספיר, גבעת האירוסים, מעלות</t>
  </si>
  <si>
    <t>א.פ.ש.מ. פיקוח בנייה והנדסה בע"מ</t>
  </si>
  <si>
    <t>בניין מגורים 8 קומות, מילר טובה וטוביה 4 , רחובות</t>
  </si>
  <si>
    <t>11897</t>
  </si>
  <si>
    <t>ש לירז חברה לבנין בע"מ</t>
  </si>
  <si>
    <t>פרוייקט 87 יח"ד גוש 29536 חלקה 280 קריית יערים טלסטון</t>
  </si>
  <si>
    <t>11883</t>
  </si>
  <si>
    <t>ב.י.מ. חברה לבנין והשקעות (חיפה 1993) בע:"מ</t>
  </si>
  <si>
    <t>פלס בר ביובלים, פרוייקט "נוף החרמון" רח' אחד העם, שכונת יובלים, קרית שמונה</t>
  </si>
  <si>
    <t>11849</t>
  </si>
  <si>
    <t>פרויקט תמא 38 גוש 30164 חלקה 313 בית וגן 2 ירושלים</t>
  </si>
  <si>
    <t>עופר גוזי</t>
  </si>
  <si>
    <t>כצנלסון 56, בית דגן</t>
  </si>
  <si>
    <t>ירושלים ראשל"צ )נרקיסים(,</t>
  </si>
  <si>
    <t>א.ס. שחאדה לבניה בע"מ</t>
  </si>
  <si>
    <t>העוגן מס 17 תל אביב יפו - 6803321</t>
  </si>
  <si>
    <t>שדרות שדרות המוזיקה ספייס - 305,306,307,308</t>
  </si>
  <si>
    <t>רז ושחף יזמות (1994) בע"מ</t>
  </si>
  <si>
    <t>מודיעין, יער חרובית, יערות ישראל</t>
  </si>
  <si>
    <t>פרויקט מגורים ומסחר רח' אבא אחימאיר 2 גוש 30642 ירושלים</t>
  </si>
  <si>
    <t>עמגד לבניה בע"מ</t>
  </si>
  <si>
    <t>פרוייקט קדם מפעליו רבי מאיר בעל מאיר בעל הנס 50 גוש 2023 חלקה 82 אשדוד,</t>
  </si>
  <si>
    <t>פרוייקט "חלומות אור ים 501-503 " אור עקיבא</t>
  </si>
  <si>
    <t>פרויקט נתיב פיתוח שכונה ד רמת בית שמש גוש 34579 חלקה 81,83</t>
  </si>
  <si>
    <t>פרויקט טעמן 188 גוש 34583 חלקה 42 רחוב עולא שכונה רמת ד בית שמש</t>
  </si>
  <si>
    <t>א.ס תכנות והנדסה פרויקטים בע"מ</t>
  </si>
  <si>
    <t>40 יח"ד פרוייקט "מחיר למשתכן" רח' האשחר/הזית,  חצור הגלילית שכונת הבוסתן</t>
  </si>
  <si>
    <t>פרוייקט "יובלים מחיר למשתכן" רח' הזית, חצור הגלילית</t>
  </si>
  <si>
    <t>ב. ע. לבניין בע"מ</t>
  </si>
  <si>
    <t>פרויקט קיסריה הקטנה, מבנה מסחרי, שדות ים</t>
  </si>
  <si>
    <t>בונה רינה בניה ופיתוח (2000) בע"מ</t>
  </si>
  <si>
    <t>פרוייקט דיווידסון יער חניתה גוש 5957 חלקה 16,15 בניינים 1-8 נופים מודיעין,</t>
  </si>
  <si>
    <t>ריג הנדסה (1995) בע"מ</t>
  </si>
  <si>
    <t>הדקלים 5 , קרית אתא</t>
  </si>
  <si>
    <t>אחים פרטוש אבי ועמי בע"מ</t>
  </si>
  <si>
    <t>פרוייקט "ניצנים בכרכור" הניצנים 1 , פרדס חנה כרכור</t>
  </si>
  <si>
    <t>בר ים ביצוע ובניה (2003) בע"מ</t>
  </si>
  <si>
    <t>אריק איינשטיין 278 ראשל"צ, רקפות</t>
  </si>
  <si>
    <t>אוצר גני חדרה בע"מ</t>
  </si>
  <si>
    <t>פרוייקט "מנחם בגין" שד' מנחם בגין, גוש 10008/218 , חדרה</t>
  </si>
  <si>
    <t>ראשל"צ, נרקיסים,גוש 4240 חלקה 1+2 מגרשים 4+5</t>
  </si>
  <si>
    <t>ג.נ. איכות פרוייקטים בע"מ</t>
  </si>
  <si>
    <t>הקמת מבנה ב רח' הרכבת - 20 ת"א</t>
  </si>
  <si>
    <t>נדחתה</t>
  </si>
  <si>
    <t>א.צ. אבידן עבודות עפר ופיתוח בע"מ</t>
  </si>
  <si>
    <t>מבנה משרדים, כתובת: שד מנחם בגין בית שאן</t>
  </si>
  <si>
    <t>י.ר.א.מ. (2009) קבלנות בע"מ</t>
  </si>
  <si>
    <t>מועדון נוער ד' 3 נחל צלמון 23 , מודיעין</t>
  </si>
  <si>
    <t>בית אוריין חלקה מודיעין המעיין 1</t>
  </si>
  <si>
    <t>מועדון נוער 617 גוש 5956 חלקה 32 שכ' נופים מודיעין</t>
  </si>
  <si>
    <t>יואב את רמי בניה ניהול ופיקוח בע"מ</t>
  </si>
  <si>
    <t>שיאון במצפה, 58 יח' דיור, שכ' פסגת רם, מצפה רמון</t>
  </si>
  <si>
    <t>ש.ש. טרבלסי יזמות בע"מ</t>
  </si>
  <si>
    <t>פרוייקט "מגדלי הנשיא" יהודה הנשיא 3 , קרית שמואל, טבריה</t>
  </si>
  <si>
    <t>פרוייקט בינייני מגורים קריית האחדות 3 301-302 גוש 7289 חלקה 146-165 קריית גת</t>
  </si>
  <si>
    <t>פרוייקט קריית האחדות 3 שד כרמי גת גוש 7290 חלקה 4-7 קריית גת,</t>
  </si>
  <si>
    <t>בוני ישראל יזמות ואחזקה בע"מ זכריה לוי ובניו</t>
  </si>
  <si>
    <t>פרוייקט "שונית" שד' מנחם בגין 26 , גבעת אולגה</t>
  </si>
  <si>
    <t>אדן אלונים  1989 בע"מ</t>
  </si>
  <si>
    <t>מבנה תעשייה להשכרה אופקים, כתובת: אזור תעשייה אופקים אופקים</t>
  </si>
  <si>
    <t>בן ארי י מ הנדסת בניין בע"מ</t>
  </si>
  <si>
    <t>שדרות אבני החושן קריית גת</t>
  </si>
  <si>
    <t>פרוייקט "קקטוס" 26 יח"ד, יהודה הנשיא, טבריה</t>
  </si>
  <si>
    <t xml:space="preserve">עריכת בדיקה של כל השרשרות, חבלים ואבזרי הרמה שבשימוש על ידי בודק מוסמך,לפי סעיף 75 לפקודת הבטיחות בעבודה. </t>
  </si>
  <si>
    <t>ד ב ק הנדסה בע"מ</t>
  </si>
  <si>
    <t>פרוייקט תמ"א 38 משמר הגבול רמת אשכול ירושלים</t>
  </si>
  <si>
    <t>אבן הבונים חברה להשקעות ולפיתוח בע"מ</t>
  </si>
  <si>
    <t>הרב קלישר 23 פתח תקוו</t>
  </si>
  <si>
    <t>רום תמר</t>
  </si>
  <si>
    <t>מרכוס דוד מס 21 יהוד מונוסון - 5624905</t>
  </si>
  <si>
    <t>מסירת הודעה מיידית למפקח העבודה האזורי על כך שמנהל העבודה הפסיק לשמש בתפקידו, מסירת פרטיו של מנהל העבודה שנתמנה במקומו, ורישום שמו ומענו של מנהל העבודה שנתמנה בפנקס הכללי, לפי תקנה 2 )ג( לתקנות עבודות בניה. ) מספר פרט 34 בחלק ב' בתוספת השנייה לחוק להגברת האכיפה, בהתאם לצו להגברת האכיפה של דיני העבודה 2017</t>
  </si>
  <si>
    <t>זכריה לוי ובניו פרוייקט הלל יפה בע"מ</t>
  </si>
  <si>
    <t>תל צבי 57 , פרדס חנה כרכור,</t>
  </si>
  <si>
    <t>צרפתי שמעון בע"מ</t>
  </si>
  <si>
    <t>אשקלון בניית מגורים עמק יזרעאל 41</t>
  </si>
  <si>
    <t>פרויקט מתחם 9 אפרים קציר מודיעין גוש 80072 חלקה 42</t>
  </si>
  <si>
    <t>גורדון 1 פינת הירקון 138 , תל אביב</t>
  </si>
  <si>
    <t>בדיר מושיר חומרי בניין</t>
  </si>
  <si>
    <t>בדיר מושיר חומרי בניין, כתובת: אל מדינה מס 1 כפר קאסם 488100</t>
  </si>
  <si>
    <t>איסור על הכנסה לשימוש במפעל של שרשרות, חבלים ואבזרי הרמה אלא אם כן נוסו ונבדקו על ידי בודק מוסמך ונתקבל תסקיר לפי סעיף 76 לפקודת הבטיחות בעבודה.</t>
  </si>
  <si>
    <t>אגדים הנדסה ובניה בע"מ</t>
  </si>
  <si>
    <t>פרוייקט מגורים והריסה טשרניחובסקי גוש 30122 חלקה 71  רבקו ירושלים</t>
  </si>
  <si>
    <t>פרוייקט בוני מורשת מגרש 211 מתחם 13 מודיעי</t>
  </si>
  <si>
    <t>י.ע.ז. חברה לבניה ופיתוח בע"מ</t>
  </si>
  <si>
    <t>פרוייקט הקמת תחנת מגן דוד אדום עמק האלה גוש 5616 חלקה 8 עמק האלה מודיעין מכבים רעות</t>
  </si>
  <si>
    <t>ג.י.א.א נדלן שיווק ויזמות בע"מ</t>
  </si>
  <si>
    <t>רמת כרמים )שורק(אשקלון</t>
  </si>
  <si>
    <t>מחמוד טהה ובניו בניין בע"מ</t>
  </si>
  <si>
    <t>פרויקט שמעון 23 גוש 30015 חלקה 1 שכונת בקעה ירושלים</t>
  </si>
  <si>
    <t>אמיר א ס י חברה לבניין ופיתוח בע"מ</t>
  </si>
  <si>
    <t>קיוב 3 , אשכולות 55 , א"ת עומר</t>
  </si>
  <si>
    <t>דן שומרון 12 רמת גן,</t>
  </si>
  <si>
    <t>י ד בראזני נכסים ובניין (1983) בע"מ</t>
  </si>
  <si>
    <t>פרוייקט אשכול 30,36 התחדשות עירונית רמת אשכול ירושלים</t>
  </si>
  <si>
    <t>חיים פרל 16 , בני ברק</t>
  </si>
  <si>
    <t>ארקדי קליימן בע"מ</t>
  </si>
  <si>
    <t>התיכון 14 , נו"ש, חיפה,</t>
  </si>
  <si>
    <t>קהילות יעקב מס 24 בני ברק 5164210</t>
  </si>
  <si>
    <t>מקס ראשון בע"מ</t>
  </si>
  <si>
    <t>לח"י מס 14 ראשון לציון 7570692</t>
  </si>
  <si>
    <t>אברהם שטרן 15 , הוד השרון )בית משפחת רגב(,</t>
  </si>
  <si>
    <t>הבונה המיוחד הנדסה וניהול פרוייקטים בע"מ</t>
  </si>
  <si>
    <t>קלישר מס 1 בני ברק 5138401</t>
  </si>
  <si>
    <t>אבן עמי הנדסה אזרחית בע"מ</t>
  </si>
  <si>
    <t>פרויקט חפירה ודיפון רח' פייר קנינג גוש 30140 חלקה 5 מתחם התנופה, ירושלים</t>
  </si>
  <si>
    <t>גדילן חברה להשקעות ונכסים בע"מ</t>
  </si>
  <si>
    <t>הראל ישראל ככר המזרקה בע"מ שלב ג, הרצל 120 , 126 , נהריה</t>
  </si>
  <si>
    <t>בילינסון 1 , קרית חיים</t>
  </si>
  <si>
    <t>בני ברק קיבוץ גלויות 2</t>
  </si>
  <si>
    <t>ארץ הצבי חב לעב בנין בע"מ</t>
  </si>
  <si>
    <t>פרוייקט גלוסקין 8 ראשון לציון</t>
  </si>
  <si>
    <t>מגדלי המרכז הנדסה בע"מ</t>
  </si>
  <si>
    <t>ראשל"צ, עולי הגרדום 52 - 54</t>
  </si>
  <si>
    <t>עריכת בדיקה של מכונת הרמה על ידי בודק מוסמך, לפי סעיף 81 לפקודת הבטיחות בעבודה.</t>
  </si>
  <si>
    <t>ס.ל. חרוב לעבודות בניין וגמר</t>
  </si>
  <si>
    <t>רח' חפץ חיים 28 , רעננה</t>
  </si>
  <si>
    <t>עותק אישור הדרכה לכל עובד אינו נמצא בידי מנהל עבודה בעבודות בניה</t>
  </si>
  <si>
    <t>פואז טאהא לעבודות בניה ופיתוח בע"מ</t>
  </si>
  <si>
    <t>קריית הממשלה, דרך החרמון, קצרין</t>
  </si>
  <si>
    <t>פרויקט תוספת ממדים המלך יהויכין 14 רובע יג גוש 2395 אשדוד</t>
  </si>
  <si>
    <t>אבו קוש חב לעב עפר ופתוח בע"מ</t>
  </si>
  <si>
    <t>פיתוח תשתיות במושב פראן, כתובת: פארן</t>
  </si>
  <si>
    <t>חי מגדלי מאור 2010 בע"מ</t>
  </si>
  <si>
    <t>בתי קרקע דו משפחתיים יוקרתיים שדרות</t>
  </si>
  <si>
    <t>שכונת הפארק מתחם 9 MY שדרות מגרש 40</t>
  </si>
  <si>
    <t>חיגלה חברה קבלנית לבנין בע"מ</t>
  </si>
  <si>
    <t>טרומפלדור מס 48 תל אביב יפו - 6342516</t>
  </si>
  <si>
    <t>האורגים 34 אשדוד</t>
  </si>
  <si>
    <t>שר היער בע"מ</t>
  </si>
  <si>
    <t>פרוייקט הראשונים 15 גוש 2086 חלקה 36 שכונה א' אשדוד</t>
  </si>
  <si>
    <t>עמירם סיון בע"מ</t>
  </si>
  <si>
    <t>בית ספר יסודי וחטיבה צעירה )שכ' הפארק(באר שבע</t>
  </si>
  <si>
    <t>מפרם בע"מ</t>
  </si>
  <si>
    <t>חיזוק בי"ס תל חי, הנשיא 1 , קרית שמונה</t>
  </si>
  <si>
    <t>א תמרים בניה ופיתוח בע"מ</t>
  </si>
  <si>
    <t>יהודה הימית 16 , תל אביב יפו תמ"א - 38</t>
  </si>
  <si>
    <t>ו.ר אבו זיד פרוייקטים בע"מ</t>
  </si>
  <si>
    <t>מגורים, רח' 291+361+325 , שכונת יובלים שלב ב, קרית שמונה</t>
  </si>
  <si>
    <t>ראדטיק</t>
  </si>
  <si>
    <t>תמ"א 38/2 ברח' יאיר הגלעדי 5: חולון,</t>
  </si>
  <si>
    <t>אחוזת שיר בע"מ</t>
  </si>
  <si>
    <t>פרויקט רסדור קרית גת גוש 2812 חלקה: 158-159 , רחוב אסתר המלכה 7</t>
  </si>
  <si>
    <t>גל אריאל בניה והשקעות בע"מ</t>
  </si>
  <si>
    <t>פרוייקט "יהלום" גוש 11834/34 , שער הגיא, יוקנעם עילית</t>
  </si>
  <si>
    <t>אוורסט האסיף 4 בע"מ</t>
  </si>
  <si>
    <t>האסיף מס 4 הרצליה 4630995</t>
  </si>
  <si>
    <t>ארזי בר שדה בע"מ</t>
  </si>
  <si>
    <t>נאות יצחק שמיר רמלה מגרש 402</t>
  </si>
  <si>
    <t>תל חי מס 52 רמת גן 523358</t>
  </si>
  <si>
    <t>אבו חצירא ישראל 18, בני ברק</t>
  </si>
  <si>
    <t>הרב מלצר 32, בני ברק</t>
  </si>
  <si>
    <t>אל הר הנדסה ובנין בע"מ</t>
  </si>
  <si>
    <t>באר יעקב אודם 23-25</t>
  </si>
  <si>
    <t>ירושלים ראשל"צ נרקיסים</t>
  </si>
  <si>
    <t>סלע אביב ביצוע בניה בע''מ</t>
  </si>
  <si>
    <t>ראשל"צ, שכ' נרקיסים, גוש 50</t>
  </si>
  <si>
    <t>דנזין בנין ופיתוח בע"מ</t>
  </si>
  <si>
    <t>הקמת מרכז מסחרי לירי רבי יהודה הנשיא 1 גוש 4247 חלקה 534 שיכון מזרח ראשון לציון 7</t>
  </si>
  <si>
    <t>א.מ. המאירי שירותי הנדסה בע"מ</t>
  </si>
  <si>
    <t>פרוייקט גן ילדים בית שמש גוש 80030 חלקה 4</t>
  </si>
  <si>
    <t>נווה שרון מגרש 720 יצחק שמיר 10 נתיבות</t>
  </si>
  <si>
    <t>06/20/2022</t>
  </si>
  <si>
    <t>רי גו מס נדל"ן בע"מ</t>
  </si>
  <si>
    <t>אפלטון 30-32, תל אביב יפו</t>
  </si>
  <si>
    <t>יהודה הנחתום מס 4 באר שבע 8424902</t>
  </si>
  <si>
    <t>שד ההסתדרות מס 58 חיפה 329604</t>
  </si>
  <si>
    <t>אוזן גבריאל עבודות בנייה</t>
  </si>
  <si>
    <t>מונטיפיורי מס 10 נתיבות 8782052</t>
  </si>
  <si>
    <t>אילן רמון 8 נס ציונה פרק המדע</t>
  </si>
  <si>
    <t>רהאל )נ.ש.א.( בע"מ</t>
  </si>
  <si>
    <t>נתיבות החדשה נווה שרון מגרש 709 נתיבות</t>
  </si>
  <si>
    <t>מפעלים טרומיים אשטרום ירושלים בע"מ</t>
  </si>
  <si>
    <t>טאגור 2-10 , תל אביב</t>
  </si>
  <si>
    <t>בניית בית פרטי משפחת יעקובי להבים</t>
  </si>
  <si>
    <t>אביב (א.ב.ע) בונה עתיד בע"מ</t>
  </si>
  <si>
    <t>מטלקור נכסים 2005 בע"מ, האורנים 89, פרדס חנה</t>
  </si>
  <si>
    <t>שיפוץ מבנה מסחרי צבי ברגמן 5 פ"ת</t>
  </si>
  <si>
    <t>יוספיה יזום ובניה בע"מ</t>
  </si>
  <si>
    <t>בניין מגורים ומסחרי, שבזי 49, ראש העין</t>
  </si>
  <si>
    <t>סולידאר י א הנדסה בע"מ</t>
  </si>
  <si>
    <t>רח' שושנה דמארי 26, נווה זמר, רעננה</t>
  </si>
  <si>
    <t>שיפוץ סניף יינות ביתן, רח' הכורם, עפולה</t>
  </si>
  <si>
    <t>מאפיית הכהנים רחל (1996) בע"מ</t>
  </si>
  <si>
    <t>כורזין 5, גבעתיים</t>
  </si>
  <si>
    <t xml:space="preserve">עריכת בדיקה של מכונת הרמה על ידי בודק מוסמך, לפי סעיף 81 לפקודת הבטיחות בעבודה. </t>
  </si>
  <si>
    <t>תמ"א 38/1 ברח' שלום עליכם 10 , חולון</t>
  </si>
  <si>
    <t>רוסביק לבניין בע"מ</t>
  </si>
  <si>
    <t>פרוייקט בית חרושת הנגר 3129 גוש 320 חלקה 54155 מודיעין</t>
  </si>
  <si>
    <t>רגב עבודות עפר וקוי מים בע"מ</t>
  </si>
  <si>
    <t>מרכז חוסן שדרות, כתובת: הרצל מס 65 שדרות</t>
  </si>
  <si>
    <t>סאדאב ) 1988 ( בנין והשקעות בע"מ</t>
  </si>
  <si>
    <t>הרוקמים מס 25 חולון 5885848</t>
  </si>
  <si>
    <t>כץ דוד ורונן ביצוע וניהול פרוייקטים בע"מ</t>
  </si>
  <si>
    <t>העוגן מס 33 תל אביב יפו</t>
  </si>
  <si>
    <t>ל.ד.פ נדל"ן והשקעות בע"מ</t>
  </si>
  <si>
    <t>סוקולוב 49 , נהריה</t>
  </si>
  <si>
    <t>שמיר מפעלי הנדסה 1995 בע"מ</t>
  </si>
  <si>
    <t>סחרוב אנדרה מס 9 חיפה 3508409</t>
  </si>
  <si>
    <t>פרוייקט "ספיר/יהודה" רח' ספיר/ברכאן, רובע יזרעאל, עפולה</t>
  </si>
  <si>
    <t>פרוייקט הקמת תחמ"ש בית שמש שלב ד' בית שמש</t>
  </si>
  <si>
    <t>רשת חנויות רמי לוי שיווק השיקמה 2006 בע"מ</t>
  </si>
  <si>
    <t>מגרש 404 מאי שדרות</t>
  </si>
  <si>
    <t>גוש 80073 חלקה 12 מגרש 307-309 מתחם 23,22 מורשת מודיעין</t>
  </si>
  <si>
    <t>מעון יום, מושב משמר הירדן</t>
  </si>
  <si>
    <t>בניני מגורים, רח' ג'ון קנדי 36 , ראש העין</t>
  </si>
  <si>
    <t>פרוייקט 6 מבנים מתחם 30 גוש 80073 מורשת מודיעין</t>
  </si>
  <si>
    <t>אורן שדות ניהול בניה ופיקוח בע"מ</t>
  </si>
  <si>
    <t>דנישרא אינטרנשיונל בע"מ</t>
  </si>
  <si>
    <t>וורקר חולון - WORKER , הכישור 30 , חולון</t>
  </si>
  <si>
    <t>י"א באדר מס 8 רמת גן 523350</t>
  </si>
  <si>
    <t>עריכת בדיקה בעגורן צריח על ידי בודק מוסמך לפי תקנה - 86 לתקנות עגורני צריח. ) מספר פרט 39 בחלק ג' בתוספת השנייה לחוק להגברת האכיפה, בהתאם לצו להגברת האכיפה של דיני העבודה 2017</t>
  </si>
  <si>
    <t>ר צ הבונים אספקה טכנית ועבודות בניה בע"מ</t>
  </si>
  <si>
    <t>פייר מנדס פרנס 3, תל אביב יפו</t>
  </si>
  <si>
    <t>אש שלום מס 28 תל אביב יפו</t>
  </si>
  <si>
    <t>בני סלים מרואת הנדסה ובניה בע"מ</t>
  </si>
  <si>
    <t>שבזי 5-7 , תל אביב יפו</t>
  </si>
  <si>
    <t>אונלקו חברה לבניה בע"מ</t>
  </si>
  <si>
    <t>בניית צימרים, כפר הנופש עין גב</t>
  </si>
  <si>
    <t>מ.י שירה בניה ויזמות בע"מ</t>
  </si>
  <si>
    <t>אתר רובע ג' רח הבעל שם טוב 10 גוש 2462 חלקה 26 אשדוד</t>
  </si>
  <si>
    <t>גי טי וואן החזקות בע"מ</t>
  </si>
  <si>
    <t>שדרתון מעל יינות ביתן</t>
  </si>
  <si>
    <t>גייה ב ב בנייה בע"מ</t>
  </si>
  <si>
    <t>אסיה סיירוס )הרב אברהם קוק(דימונה</t>
  </si>
  <si>
    <t>יוניק אורבן באר יעקב</t>
  </si>
  <si>
    <t>רם חב לעב הנדסיות בע"מ</t>
  </si>
  <si>
    <t>הקמת גשר מעל נחל נאות חובב</t>
  </si>
  <si>
    <t>מי העמק 2000 בע"מ</t>
  </si>
  <si>
    <t>תחנת שאיבה ניצנה אתר כפר הנוער ניצנה</t>
  </si>
  <si>
    <t>אחים אוזן חברה לבניה בע"מ</t>
  </si>
  <si>
    <t>חורשת נח, מתחם 3 אופקים</t>
  </si>
  <si>
    <t>י לרר הנדסה בע"מ</t>
  </si>
  <si>
    <t>מגרש משולב באר יעקב</t>
  </si>
  <si>
    <t>שוהם, שכונת הדרום, גוש 7331 , חלקה 5</t>
  </si>
  <si>
    <t>צ'יינה סיוויל אנג'ינירינג קונסטרקשן קורפוריישן</t>
  </si>
  <si>
    <t>שוהם, אזורים שוהם, גוש 7331 , חלקה 145/147 ,</t>
  </si>
  <si>
    <t>פרוייקט רמת הגולן 2 גוש 30245 חלקה 190 ירושלים</t>
  </si>
  <si>
    <t>האחים חמוי מוצרי בשר בע"מ</t>
  </si>
  <si>
    <t>האחים חמוי מוצרי בשר בע"מ, כתובת: יציב ירושלים 9780043</t>
  </si>
  <si>
    <t>חברת עולם הבניין והובלות בע"מ</t>
  </si>
  <si>
    <t>ישיבת הסדר קריית גת, מבוא קדמה 5 קריית גת</t>
  </si>
  <si>
    <t>גן ילדים נווה שרון</t>
  </si>
  <si>
    <t>אחים ברדריאן בע"מ</t>
  </si>
  <si>
    <t>מרכז מסחרי דיפון וחפירה טלסטון</t>
  </si>
  <si>
    <t>אנגלאינווסט יזמות ובניה בע"מ</t>
  </si>
  <si>
    <t>המלך ינאי מס 2 רמת גן 5248254</t>
  </si>
  <si>
    <t>עזה מס 37 ירושלים 923830</t>
  </si>
  <si>
    <t>אלנור הנדסה ואדריכלות בע"מ</t>
  </si>
  <si>
    <t>FITTEEN שכונת אור ים אור עקיבא גוש 10642 חלקה 1</t>
  </si>
  <si>
    <t>סלע אסף יזמות בע"מ</t>
  </si>
  <si>
    <t>פרוייקט "סלע מיקונוס" המעפילים 50 , נהריה</t>
  </si>
  <si>
    <t xml:space="preserve">פרויקט בית כנסת בחסד מאירים בית משה דוד מגרש - 425 גוש 5151 חלקה 31 בית שמש </t>
  </si>
  <si>
    <t>י.ש בונים איכות בע"מ</t>
  </si>
  <si>
    <t>המעפילים מס 54 נהרייה 223873</t>
  </si>
  <si>
    <t>דחפורי הבקעה מחצבים בע"מ</t>
  </si>
  <si>
    <t>תובל מס 8 ירושלים 944660</t>
  </si>
  <si>
    <t>אסף גולן חברה לבנין בע"מ</t>
  </si>
  <si>
    <t>פרויקט פרי נופים יער הזורע גוש 5957 חלקה 66 מודיעין</t>
  </si>
  <si>
    <t>בראל א.ב. הנדסה ובנייה בע"מ</t>
  </si>
  <si>
    <t>פרוייקט מגורים מורשת גוש 80072 חלקה 53 מגרש 117 מודיעין</t>
  </si>
  <si>
    <t>סאמי נסאר חברה לבנין ופיתוח בע"מ</t>
  </si>
  <si>
    <t>בניית מפעל חדש "רדימיקס" רח' העבודה, מפרץ חיפה</t>
  </si>
  <si>
    <t>איבריקה משאבי אנוש בע"מ</t>
  </si>
  <si>
    <t>הר אביטל, רובע י"א, אשדוד</t>
  </si>
  <si>
    <t>עמית מרשנסקי חברה לבנייה בע"מ</t>
  </si>
  <si>
    <t>פרוייקט מתחם הטבק גוש 5184 חלקה 10 קיבוץ צרעה</t>
  </si>
  <si>
    <t>אחים טרבאני מרכז הבניה בע"מ</t>
  </si>
  <si>
    <t>רוקח 21 , 23 , 23 א, קרית מוצקין</t>
  </si>
  <si>
    <t>ירדן ב.ש.י.י נדל"ן והשקעות בע"מ</t>
  </si>
  <si>
    <t>תוספת 60 חדרים לבית מלון אחוזת הירדן, יסוד המעלה</t>
  </si>
  <si>
    <t>רח' רודין אלישע 4 , גבעתיים</t>
  </si>
  <si>
    <t>פרויקט תמא 38 אזור דב גור 47 , 49 גוש 2456 חלקה 69 אשדוד</t>
  </si>
  <si>
    <t>יח"ד, תבורי בניין C , מגרש 807 , פרדס חנה</t>
  </si>
  <si>
    <t>פרוייקט בית כנסת ומקווה "תורה ותפילה" בלבן מאיר 8 ירושלים</t>
  </si>
  <si>
    <t>תובל מס 8 ירושלים 9446608</t>
  </si>
  <si>
    <t>פרוייקט קריית מלך מורדות גילה אבנר חי שאקי גוש 30964 חלקה 59 ירושלים</t>
  </si>
  <si>
    <t>אניס קבלנות בנייה ופיתוח בע"מ</t>
  </si>
  <si>
    <t>תלמוד תורה דגם D10, לוד</t>
  </si>
  <si>
    <t>פרוייקט נרקיסים גוש 4240 חלקה 14 מגרש 5296 ראשון לציון</t>
  </si>
  <si>
    <t>מחאגינה עבדאללה גימיל חברה לבנייה ב</t>
  </si>
  <si>
    <t>המצפה 11-13 גני תקווה</t>
  </si>
  <si>
    <t>צרפתי צבי ושות חברה לבנין וקבלנות בע"מ</t>
  </si>
  <si>
    <t>לב המושבה (LIVE) באר יעקב</t>
  </si>
  <si>
    <t>עריכת בדיקה של כל השרשרות, חבלים ואבזרי הרמה שבשימוש על ידי בודק מוסמך, לפי סעיף 75 לפקודת הבטיחות בעבודה. ) מספר פרט 34 בחלק ג' בתוספת השנייה לחוק להגברת האכיפה, בהתאם לצו להגברת האכיפה של דיני העבודה 2017(</t>
  </si>
  <si>
    <t>דוד אזולאי הנדסה אזרחית בע"מ</t>
  </si>
  <si>
    <t>תמ"א 38/1 ברח' ההסתדרות 5, חולון</t>
  </si>
  <si>
    <t>טרומפלדור 48 תל אביב</t>
  </si>
  <si>
    <t>ברניצקי נתן מס 42 ראשון לציון 752393</t>
  </si>
  <si>
    <t>באר יעקב אודם 23-2</t>
  </si>
  <si>
    <t>כוכב צורים יזמות והשקעות בע"מ</t>
  </si>
  <si>
    <t>דרך ארץ 19, אשקלון</t>
  </si>
  <si>
    <t>מבנה תעשייה מגרש 2029 עידן הנגב</t>
  </si>
  <si>
    <t>ע פ תותחי הצפון לעבודות בניין והנדסה בע"מ</t>
  </si>
  <si>
    <t>מגדל מגורים ברח' דגניה 4 , חולון</t>
  </si>
  <si>
    <t>פרוייקט שערי בית שמש גוש 34281 חלקה 131 רמה ד 3 בית שמש</t>
  </si>
  <si>
    <t>פרוייקט מורשת 123 שרה אהרונסון גוש 80072 חלקה 66 מודיעין</t>
  </si>
  <si>
    <t>רשיד סאלמה צבע גמרים ובינה בע"מ</t>
  </si>
  <si>
    <t>מגרש 122 בצל אורנים, אלרואי, קרית טבעון</t>
  </si>
  <si>
    <t>שיש חמודי כנעאן</t>
  </si>
  <si>
    <t>שיש חמודי כנעאן, כתובת: טמרה</t>
  </si>
  <si>
    <t>מ.אדלר הנדסה בע"מ</t>
  </si>
  <si>
    <t>הנביאים 26 , קרית אתא</t>
  </si>
  <si>
    <t>פרוייקט בית הנוף שכונת נופים מודיעין</t>
  </si>
  <si>
    <t>פרויקט עבודות חפירה ומגורים "מורדות גילה" גוש 30962 חלקה 67 , גילה ירושלים</t>
  </si>
  <si>
    <t>אפרסמון 11 , בניית בית ספר, רובע ט"ו אשדוד</t>
  </si>
  <si>
    <t>שתית בע"מ, כתובת: קריית טבעון</t>
  </si>
  <si>
    <t>מרכז מסחרי כורדני, רח' ירושלים, קרית מוצקין</t>
  </si>
  <si>
    <t>ואי גלובל בניה מתקדמת בע"מ</t>
  </si>
  <si>
    <t>החרצית 1-3 , רובע ח' אשדוד</t>
  </si>
  <si>
    <t>ע.ז. עומר הבונים בע"מ</t>
  </si>
  <si>
    <t>שוהם, בית אלקטרון גוש 9251 חלקה 1</t>
  </si>
  <si>
    <t>כנאני גואד כנאני, כתובת: טמרה</t>
  </si>
  <si>
    <t>מירו קינן בניה ויזמות בע"מ</t>
  </si>
  <si>
    <t>אולגה שמיר מס - 10 באר שבע</t>
  </si>
  <si>
    <t>עיוש רפאל בע"מ</t>
  </si>
  <si>
    <t>בניין מגורים רח' הנגב 2, גני תקווה</t>
  </si>
  <si>
    <t>עריכת בדיקה בעגורן צריח על ידי בודק מוסמך לפי תקנה - 86 לתקנות עגורני צריח. ) מספר פרט 39 בחלק ג' בתוספת השנייה לחוק להגברת האכיפה, בהתאם לצו להגברת האכיפה של דיני העבודה 2017 האכיפה של דיני העבודה 2017(</t>
  </si>
  <si>
    <t>לוגית ע.ד. בע"מ</t>
  </si>
  <si>
    <t>פיתוח תשתיות מתחם 1000 יונה בן אמיתי גוש 508 חלקה 1, בית שמש</t>
  </si>
  <si>
    <t>נגריית בן ברוך בע"מ</t>
  </si>
  <si>
    <t>נגריית בן ברוך בע"מ, אזור תעשיות צבאים</t>
  </si>
  <si>
    <t>נובמד בע"מ</t>
  </si>
  <si>
    <t>הרטום 19, ירושלים</t>
  </si>
  <si>
    <t>מתכות מלחם בע"מ</t>
  </si>
  <si>
    <t>נגררי מתכת התבור בע"מ, פארק צבאים</t>
  </si>
  <si>
    <t>שבח מאיר חברה לבנין ופיתוח בע"מ</t>
  </si>
  <si>
    <t>פרוייקט "שבח בלב העמק" אדר 6 , עפולה</t>
  </si>
  <si>
    <t>דאמוני אינג' בע"מ</t>
  </si>
  <si>
    <t>אברהם שפירא 11 , רובע ו' אשדוד</t>
  </si>
  <si>
    <t>פרוייקט בריזה האצל 1 רובע א' אשדוד</t>
  </si>
  <si>
    <t>פרוייקט שיפוץ החובלים 3 גוש 2189 חלקה 23 אשדוד</t>
  </si>
  <si>
    <t>תמ"א 38 , רח' בן אליעזר 21 , 25 , גוש 2189 חלקה 34 , 35 , אשדוד</t>
  </si>
  <si>
    <t>עפיף ביאדסה ובניו חברה לבנין, פיתוח והשקעות בע"מ</t>
  </si>
  <si>
    <t>בלפר זאב מס 15 כפר סבא</t>
  </si>
  <si>
    <t>פרוייקט "אופיר" יעל רום 1 , עפולה</t>
  </si>
  <si>
    <t>זיסו אבני דרך בניה ויזמות בע"מ</t>
  </si>
  <si>
    <t>גני ילדים שיר וצופיה, הרב קוק 56 , רכסים</t>
  </si>
  <si>
    <t>פאר בילדינג הירדן בע"מ</t>
  </si>
  <si>
    <t>הירדן 4 + 6 הרצליה תמ"א 3</t>
  </si>
  <si>
    <t>בית שמש רבינא 703 גני ילדים</t>
  </si>
  <si>
    <t>פרויקט צרפתי במודיעין גוש 80073 חלקה 60 שכונת מורשת מודיעין,</t>
  </si>
  <si>
    <t xml:space="preserve">פריט 39 לחלק ג' בתוספת השנייה בחוק להגברת האכיפה של דיני העבודה עריכת בדיקה בעגורן-צריח על ידי בודק מוסמך לפי תקנה 86 לתקנות עגורני צריח </t>
  </si>
  <si>
    <t>שדרות בניית בתי מגורים, כתובת: בן גוריון שדרות</t>
  </si>
  <si>
    <t>הפרטים שנרשמו בפנקסי ההדרכה אינם עונים לדרישות החקיקה בעניין. ) מספר פרט בחלק ג' בתוספת השנייה לחוק להגברת האכיפה, בהתאם לצו להגברת האכיפה של דיני העבודה 2017</t>
  </si>
  <si>
    <t>פרויקט בראשית גוש 2461 חלקה 13 רח' אחיעזר 1 אשדוד</t>
  </si>
  <si>
    <t>מוסך מאיר</t>
  </si>
  <si>
    <t>הסדנא מס 9 ירושלים 934204</t>
  </si>
  <si>
    <t>אלקטרה דנקו בע"מ</t>
  </si>
  <si>
    <t>שיפוץ בית אבות "ותיקי טבריה" טרומפלדור 25 , טבריה</t>
  </si>
  <si>
    <t>פרויקט אזור תעשיה הר טוב מגרש 111 גרניט בית שמש</t>
  </si>
  <si>
    <t>פסגת האוורסט בע"מ</t>
  </si>
  <si>
    <t>פרוייקט תמ"א 38 נוף הרים 14 גוש 30161 חלקה 129 בית הכרם ירושלים</t>
  </si>
  <si>
    <t>פרויקט בית הרשלר רמת דניה גוש 30570 חלקה 73 ירושלים</t>
  </si>
  <si>
    <t>פרוייקט המדרגות 13 גוש 30109 חלקה 189 נחלאות ירושלים</t>
  </si>
  <si>
    <t>אברהם אליהו ובניו בע"מ</t>
  </si>
  <si>
    <t>40 יח"ד, רח השלדג, גבעת אולגה, חדרה</t>
  </si>
  <si>
    <t>פרוייקט שילה 10 גוש 30045 חלקה 5004 ירושלים</t>
  </si>
  <si>
    <t>אולם ספורט, רח' עוזי חיטמן, קרית ביאליק,</t>
  </si>
  <si>
    <t>ש.פ ספדי בע"מ ואברהם ובניו בע"מ</t>
  </si>
  <si>
    <t>בית אבות נוף ים , הראשונים 1 , גבעת אולגה, חדרה</t>
  </si>
  <si>
    <t>אשל אברהם 3 בני ברק 5156307</t>
  </si>
  <si>
    <t>א. צבר הנדסה (1990) בע"מ</t>
  </si>
  <si>
    <t>מלון בלו סוזן, אלחדיף 62 , טבריה</t>
  </si>
  <si>
    <t>רום גבס חיפוי וקירוי (1997) בע"מ</t>
  </si>
  <si>
    <t>מבנה משרדים ביג יהוד</t>
  </si>
  <si>
    <t>מנסור השאם</t>
  </si>
  <si>
    <t>פרוייקט תמ"א 38 זבוטינסקי 10 + 8 גוש 3077 חלקה 103, רובע א' אשדוד</t>
  </si>
  <si>
    <t>ניצני מבשרת בע"מ</t>
  </si>
  <si>
    <t>דרך חברון מס 101 ירושלים 9348001</t>
  </si>
  <si>
    <t>מ.בראשי תשתיות ) 2015 ( בע"מ</t>
  </si>
  <si>
    <t>פרויקט שדרוג תשתיות ופיתוח דוד המלך ירושלים</t>
  </si>
  <si>
    <t>יתדות ניהול פרויקטים ושיפוצים בע"מ</t>
  </si>
  <si>
    <t>התקנת גג למבנה חדש במפעל פורמקס, מגדל תפן</t>
  </si>
  <si>
    <t>פרוייקט שיפוץ רח בן אליעזר 25 גוש 2189 חלקה 34 רובע ד' אשדוד</t>
  </si>
  <si>
    <t>קוטלר עדיקא חברה לבנין בע"מ</t>
  </si>
  <si>
    <t>פרוייקט קוטלר עדיקא המגרסה גוש 29956 חלקה 9 106 \ 103 מבשרת</t>
  </si>
  <si>
    <t>הרמה פיתוח והשקעות בע"מ</t>
  </si>
  <si>
    <t>פרוייקט מרכז חינוכי לחינוך מיוחד 10 גני ילדים בית ספר 18 כיתות ובריכה טיפולית אל דמיר סמטה 8 ירושלים</t>
  </si>
  <si>
    <t>פרויקט 9 כיתות גן רח' עדולם קריית גת</t>
  </si>
  <si>
    <t>הרחבת ביה"ס נחלים מועצה אזורית מרחבים</t>
  </si>
  <si>
    <t>א.ר. בחש הנדסה ובניה בע"מ</t>
  </si>
  <si>
    <t>גולומב מס 8 רמת השרון 474141</t>
  </si>
  <si>
    <t>בצלאל מס 33 תל אביב יפו 646833</t>
  </si>
  <si>
    <t>קו מור חברה לבניה בע"מ</t>
  </si>
  <si>
    <t>אלון יגאל מס 1 בית שמש 9906201</t>
  </si>
  <si>
    <t>דוד שמעון משלה חברה לבניה בע"מ</t>
  </si>
  <si>
    <t>פרוייקט הירשנברג 12 גוש 30041 חלקה 5071 שערי חסד ירושלים</t>
  </si>
  <si>
    <t>פרוייקט "טאואר" אלון 25,27,29,31 , שכונת יצחק שמיר, נהריה</t>
  </si>
  <si>
    <t>פרוייקט "בוטיק" מגרש 207 , שכונת כורדני, קרית מוצקין</t>
  </si>
  <si>
    <t>פרוייקט בניית 29 יח"ד שועפט</t>
  </si>
  <si>
    <t>דלנור הנדסה ופרטיקטים בע"מ</t>
  </si>
  <si>
    <t>פרוייקט 13 יח"ד נתן אלבז 22 גוש 2457 חלקה 7 אשדוד</t>
  </si>
  <si>
    <t>נתן אלבז 24 התחדשות עירונית בע"מ</t>
  </si>
  <si>
    <t>פרוייקט מבוא הכרכום גוש 2188 חלקה 12 , רובע ח' אשדוד</t>
  </si>
  <si>
    <t>מנדי ייזום ובנייה בע"מ</t>
  </si>
  <si>
    <t>פרוייקט רחוב פתח תקווה 5-11 , ירושלים</t>
  </si>
  <si>
    <t>פרויקט בנייה גוש 30413 חלקה 88 רחוב בוליביה 4 , ירושלים</t>
  </si>
  <si>
    <t>עזה מס 34 ירושלים 923820</t>
  </si>
  <si>
    <t>גבארין פהמי חומרי בניין</t>
  </si>
  <si>
    <t>אלסלאם אום אל פחם</t>
  </si>
  <si>
    <t>איסור על הכנסה לשימוש במפעל של שרשרות, חבלים ואבזרי הרמה אלא אם כן נוסו ונבדקו על ידי בודק מוסמך ונתקבל תסקיר לפי סעיף 76 לפקודת הבטיחות בעבודה מספר פרט 35 בחלק ג' בתוספת השנייה לחוק להגברת האכיפה, בהתאם לצו להגברת.האכיפה של דיני העבודה 2017</t>
  </si>
  <si>
    <t>פרויקט 82 יח"ד גוש 30716 חלקה 70 , רח' הרוא"ה 10 ,רמות ירושלים</t>
  </si>
  <si>
    <t>כהן מאיר הנדסה ובנין בע"מ</t>
  </si>
  <si>
    <t>בן אליעזר אריה מס 15 אשדוד 7740215</t>
  </si>
  <si>
    <t>פרוייקט , רמת יוחנן, נווה שמיר מגרשים - 380-385 7 מבנים רחוב חביבה רייך רמת בית שמש</t>
  </si>
  <si>
    <t>מרומי שחקים בנייה ויזמות בע"מ</t>
  </si>
  <si>
    <t>פרוייקט בניית 162 יח"ד גבעת הלבונה רחוב חזון איש/טולדנו מגרשים 7-9 רמת שלמה</t>
  </si>
  <si>
    <t>פרוייקט בניית 56 יח"ד גבעת הלבונה רחוב חזון איש/טולדנו מגרש 7 רמת שלמה</t>
  </si>
  <si>
    <t>דרך השרון 10-12 כפר סבא</t>
  </si>
  <si>
    <t>ספדי נסיב וסלים בניין ויזמות בע"מ</t>
  </si>
  <si>
    <t>קבוצת רכישה 26 יח"ד מגרש 362+372, שכונת יובלים, קרית שמונה</t>
  </si>
  <si>
    <t>פרוייקט יהלום 18 B9 גוש 3217+3218 חלקה 6 קריית גת</t>
  </si>
  <si>
    <t>שד' ושינגטון 29-31 ת"א</t>
  </si>
  <si>
    <t>פרוייקט "מרכז סלע" קרן היסוד 22 פינת הנרייטה סולד, נהריה</t>
  </si>
  <si>
    <t>עד רם בנייה ופיתוח</t>
  </si>
  <si>
    <t>בית ספר שחר , קציר 75 כרמיאל</t>
  </si>
  <si>
    <t>אלהאדי הנדסה ופרוייקטים בע"מ</t>
  </si>
  <si>
    <t>פרויקט מועדון נוער גוש 30661 חלקה 20 הארבעה 20 פסגת זאב ירושלים</t>
  </si>
  <si>
    <t>אפטרון יזמות בע"מ</t>
  </si>
  <si>
    <t>יקב לוריא, פארק תעשיות רמת דלתון</t>
  </si>
  <si>
    <t>גן ילדים, בית כנסת ומעון יום שכונת רמת נבון, כרמיאל</t>
  </si>
  <si>
    <t>מוסך אחמד איאד</t>
  </si>
  <si>
    <t>אעבלין</t>
  </si>
  <si>
    <t>מוסך בלאל</t>
  </si>
  <si>
    <t>אעבלין 300120</t>
  </si>
  <si>
    <t>קרין חברה לבניה שיפוצים ופיתוח בע"מ</t>
  </si>
  <si>
    <t>נחלה 7 , רח' המיסדים, מירון</t>
  </si>
  <si>
    <t>הייזל קבלנים בע"מ</t>
  </si>
  <si>
    <t>יפה נוף מס 23 ירושלים 9618323</t>
  </si>
  <si>
    <t>פרוייקט מגורים שכונת מורשת מתחם 29 גוש 80072 80073 חלקה 27 25 מודיעין</t>
  </si>
  <si>
    <t>פרוייקט "אור ים" מגרש 515 , מתחם ב' 2 , אור עקיבא</t>
  </si>
  <si>
    <t xml:space="preserve">פריט 29 לחלק ב' בתוספת השנייה בחוק להגברת האכיפה של דיני העבודה ניהול פנקס עגורן לפי תקנה 92 לתקנות הבטיחות בעבודה (עגורני צריח), התשכ"ז 1966   (בתוספת זו - תקנות עגורני צריח) </t>
  </si>
  <si>
    <t>מור בעיר, דרך ארץ 35 , מגרש 420 , חריש</t>
  </si>
  <si>
    <t>גחלת מור בניה והשקעות בע"מ</t>
  </si>
  <si>
    <t>בניין מגורים 8 קומות בן יהודה - 244 תל אביב</t>
  </si>
  <si>
    <t>פרוייקט חיניון מסחר המרינה הכחולה דיפון חפירה וביסוס שלב א מגרש 32,32 א אשדוד</t>
  </si>
  <si>
    <t>מרכז מסחרי דיפון וחפירה טלסטון,  קרית יערים</t>
  </si>
  <si>
    <t>פרויקט המרינה הכחולה ביצוע אגם נופי ושצ"פ 306 אשדוד</t>
  </si>
  <si>
    <t>עריכת בדיקה של כל השרשרות, חבלים ואבזרי הרמה שבשימוש על ידי בודק מוסמך, לפי סעיף 75 לפקודת הבטיחות בעבודה. ) מספר פרט 34 בחלק ג' בתוספת השנייה לחוק להגברת האכיפה, בהתאם לצו להגברת האכיפה של דיני העבודה 2017</t>
  </si>
  <si>
    <t>45</t>
  </si>
  <si>
    <t>ע.ג. שפע בנין והשקעות בע"מ</t>
  </si>
  <si>
    <t>מירה גל ראשון לציון</t>
  </si>
  <si>
    <t>61</t>
  </si>
  <si>
    <t>הפלמ"ח מס 13 פתח תקווה 4920527</t>
  </si>
  <si>
    <t>מחזיק במקום עבודה אינו מנהל פנקס הדרכה (מספר פרט 44 בחלק ג' בתוספת השנייה לחוק להגברת האכיפה, בהתאם לצו להגברת אכיפה של דיני העבודה 2017)</t>
  </si>
  <si>
    <t>69</t>
  </si>
  <si>
    <t>גיה בניה ופיתוח בע"מ</t>
  </si>
  <si>
    <t>ה' באייר מס' 39, ראשון לציון</t>
  </si>
  <si>
    <t>101</t>
  </si>
  <si>
    <t>גיל קטה בניה והשקעות בע"מ</t>
  </si>
  <si>
    <t>אחד העם 51, פתח תקווה 4950727</t>
  </si>
  <si>
    <t>102</t>
  </si>
  <si>
    <t>א.הלל ניהול פרוייקטים בע"מ</t>
  </si>
  <si>
    <t>בעל שם טוב 6 פתח תקווה, 4939205</t>
  </si>
  <si>
    <t>167</t>
  </si>
  <si>
    <t>שכונת נופים מודיעין מכבים רעות</t>
  </si>
  <si>
    <t>204</t>
  </si>
  <si>
    <t>השיש 5 נשר</t>
  </si>
  <si>
    <t>נהר הירקון 996 בית שמש</t>
  </si>
  <si>
    <t>213</t>
  </si>
  <si>
    <t>נאות גלבוע ושות' חברה לבנין בע"מ</t>
  </si>
  <si>
    <t>הנרקיסים 20 קריית ביאליק 2721412</t>
  </si>
  <si>
    <t>שפירא אברהם 27 אשדוד 7755623</t>
  </si>
  <si>
    <t>229</t>
  </si>
  <si>
    <t>234</t>
  </si>
  <si>
    <t>מגדלי המרכז הנדסה ובנין בע"מ</t>
  </si>
  <si>
    <t>סוקולוב 15 פתח תקווה 4950129</t>
  </si>
  <si>
    <t>236</t>
  </si>
  <si>
    <t>רמי שבירו הנדסה בנייה והשקעות בע"מ</t>
  </si>
  <si>
    <t>אהוד מנור 19, רעננה 4334919</t>
  </si>
  <si>
    <t>240</t>
  </si>
  <si>
    <t>לודיוב 1 פתח תקווה 4934638</t>
  </si>
  <si>
    <t>251</t>
  </si>
  <si>
    <t>סמארה אמארה בע"מ</t>
  </si>
  <si>
    <t>רמב"ם פתח תקווה 4950022</t>
  </si>
  <si>
    <t>252</t>
  </si>
  <si>
    <t>פסו רומי חב' לבנין והשקעות בע"מ</t>
  </si>
  <si>
    <t>מרכז מסחרי רחוב ניצן אור יהודה</t>
  </si>
  <si>
    <t>268</t>
  </si>
  <si>
    <t>אי.איי.בי יזמות בע"מ</t>
  </si>
  <si>
    <t>שפירא אברהם 9 אשדוד 7755605</t>
  </si>
  <si>
    <t>270</t>
  </si>
  <si>
    <t>המבצע לא סיפק את כל הציוד והאמצעים הנדרשים לצורך ביצוע עבודות בגובה כשהם במצב תקין. (מספר פרט 29 בחלק ג' בתוספת השנייה לחוק להגברת האכיפה, בהתאם לצו להגברת האכיפה של דיני העבודה 2017).</t>
  </si>
  <si>
    <t>285</t>
  </si>
  <si>
    <t>אחים ח'לאילה סלילה ובניה בע"מ</t>
  </si>
  <si>
    <t>דהומיי 2 ירושלים 9658715</t>
  </si>
  <si>
    <t>201</t>
  </si>
  <si>
    <t>נהר הירדן 208 בית שמש 9931101</t>
  </si>
  <si>
    <t>209</t>
  </si>
  <si>
    <t>הרצל  14 נהרייה 2240717</t>
  </si>
  <si>
    <t>227</t>
  </si>
  <si>
    <t>נווה זמר, מגרש 2084 רעננה</t>
  </si>
  <si>
    <t>232</t>
  </si>
  <si>
    <t>ע. אליאס חברה לבנין ופיתוח בע"מ</t>
  </si>
  <si>
    <t>האורן 53 מבשרת ציון 9079059</t>
  </si>
  <si>
    <t>233</t>
  </si>
  <si>
    <t>לא ננקטו אמצעים נאותים למניעת שימוש בסולמות פגומים. (מספר פרט 28 בחלק ב' בתוספת השנייה לחוק להגברת האכיפה, בהתאם לצו להגברת האכיפה של דיני העבודה 2017).</t>
  </si>
  <si>
    <t>255</t>
  </si>
  <si>
    <t>257</t>
  </si>
  <si>
    <t>הכלנית 32 אשדוד 7757435</t>
  </si>
  <si>
    <t>258</t>
  </si>
  <si>
    <t>משה וילנסקי רעננה</t>
  </si>
  <si>
    <t>260</t>
  </si>
  <si>
    <t>אחים סלטי הנדסה בע"מ</t>
  </si>
  <si>
    <t>דוד המלך 31 ראש העין 4852128</t>
  </si>
  <si>
    <t>271</t>
  </si>
  <si>
    <t>18 חי אחזקות והשקעות בע"מ</t>
  </si>
  <si>
    <t>ג'ון קנדי 36 ראש העין 4852054</t>
  </si>
  <si>
    <t>272</t>
  </si>
  <si>
    <t>274</t>
  </si>
  <si>
    <t>הוכנסו לשימוש במפעל שרשרות, חבלים ואביזרי הרמה ללא ניסוי ובדיקה של בודק מוסמך (מספר פרט 35 בחלק ג' בתוספת השנייה לחלוק להגברת האכיפה, בהתאם לצו להגברת האכיפה של דיני העבודה 2017).</t>
  </si>
  <si>
    <t>277</t>
  </si>
  <si>
    <t>278</t>
  </si>
  <si>
    <t>שפירא אברהם 17 אשדוד 7755609</t>
  </si>
  <si>
    <t>288</t>
  </si>
  <si>
    <t>בר אילן 26 רעננה 437011</t>
  </si>
  <si>
    <t>289</t>
  </si>
  <si>
    <t>290</t>
  </si>
  <si>
    <t>291</t>
  </si>
  <si>
    <t>צרפתי שמעון ביצוע (2009) בע"מ</t>
  </si>
  <si>
    <t>בבא סאלי 19 ירושלים</t>
  </si>
  <si>
    <t>מבצע הבנייה לא הודיע על כך שמנהל עבודה הפסיק לשמש בתפקידו ולא מינה מנהל עבודה אחר במקומו. (מספר פרט 34 בחלק ב' בתוספת השנייה לחוק להגברת האכיפה, בהתאם לצו להגברת האכיפה של דיני העבודה 2017).</t>
  </si>
  <si>
    <t>292</t>
  </si>
  <si>
    <t>החזקת אישור תקף לכל עובד, החתום בידי מדריך מוסמך, ומצורף לפנקס לפי תקנה 6(ד) לתקנות הבטיחות בעבודה (עבודה בגובה), 6(ד) לתקנות הבטיחות בעבודה (עבודה בגובה), התשס"ז 2007 (בתוספת זו תקנות - עבודה בגובה). (מספר פרט 24 בחלק ב' בתוספת השנייה לחוק להגברת האכיפה.</t>
  </si>
  <si>
    <t>293</t>
  </si>
  <si>
    <t>299</t>
  </si>
  <si>
    <t>ציהתל"י 14 תל אביב יפו - 6808659</t>
  </si>
  <si>
    <t>הרצוג 19 גבעתיים 536010</t>
  </si>
  <si>
    <t>310</t>
  </si>
  <si>
    <t>בית צפפה ירושלים 9582001</t>
  </si>
  <si>
    <t>311</t>
  </si>
  <si>
    <t>318</t>
  </si>
  <si>
    <t>יקינתון 203 קרית ביאליק 2725001</t>
  </si>
  <si>
    <t>324</t>
  </si>
  <si>
    <t>אחוזת עדי חברה לבנייה בע"מ</t>
  </si>
  <si>
    <t>שמעון מבשרת ציון</t>
  </si>
  <si>
    <t>326</t>
  </si>
  <si>
    <t>329</t>
  </si>
  <si>
    <t>האירוסים ירוחם</t>
  </si>
  <si>
    <t>330</t>
  </si>
  <si>
    <t>361</t>
  </si>
  <si>
    <t>לא נערכה בדיקה תקופתית של העגורן אחת לששה חדשים לפחות ( מספר פרט 39 בחלק ג' בתוספת השנייה לחוק להגברת האכיפה, בהתאם לצו להגברת האכיפה של דיני העבודה 2017)</t>
  </si>
  <si>
    <t>381</t>
  </si>
  <si>
    <t>עולי הגרדום דימונה 860230</t>
  </si>
  <si>
    <t>העובד לא הודרך על ידי מדריך עבודה בגובה (מספר פרט 28 בחלק ג' בתוספת השנייה לחוק להגברת האכיפה, בהתאם לצו להגברת האכיפה של דיני העבודה 2017).</t>
  </si>
  <si>
    <t>383</t>
  </si>
  <si>
    <t>איקאה מחסן לוגיסטי, ירדן, באר שבע</t>
  </si>
  <si>
    <t>385</t>
  </si>
  <si>
    <t>בר כוכבא 4 רחובות 7654104</t>
  </si>
  <si>
    <t>386</t>
  </si>
  <si>
    <t>דפני חברה לבנין והשקעות בע"מ</t>
  </si>
  <si>
    <t>פינסקר 97 פתח תקווה</t>
  </si>
  <si>
    <t>388</t>
  </si>
  <si>
    <t>קבוצת אדרי חי בנייה ויזמות בע"מ</t>
  </si>
  <si>
    <t>בן גוריון 15 הוד השרון 4500909</t>
  </si>
  <si>
    <t>החרות שלך בבניה</t>
  </si>
  <si>
    <t>מעון תלת כיתתי, דימונה</t>
  </si>
  <si>
    <t>392</t>
  </si>
  <si>
    <t>394</t>
  </si>
  <si>
    <t>עגנון ש"י26 תל אביב יפו  6936229</t>
  </si>
  <si>
    <t>395</t>
  </si>
  <si>
    <t>אילת 3 חולון 5831140</t>
  </si>
  <si>
    <t>401</t>
  </si>
  <si>
    <t>התקוה 1 באר שבע 8489309</t>
  </si>
  <si>
    <t>404</t>
  </si>
  <si>
    <t>בכר אלי ובנו חברה לבנין בע"מ</t>
  </si>
  <si>
    <t>אחד במאי 15 חולון 5832019</t>
  </si>
  <si>
    <t>409</t>
  </si>
  <si>
    <t>סיטי סנטר, רח' הגליל, צפת</t>
  </si>
  <si>
    <t>410</t>
  </si>
  <si>
    <t>כפיר קבלנות בנין בע"מ</t>
  </si>
  <si>
    <t>קלויזנר 6 בת ים 5942205</t>
  </si>
  <si>
    <t>411</t>
  </si>
  <si>
    <t>412</t>
  </si>
  <si>
    <t>ט.ל טרייגר בניין והשקעות בע"מ</t>
  </si>
  <si>
    <t>ז'בוטינסקי 23 חולון 582770</t>
  </si>
  <si>
    <t>413</t>
  </si>
  <si>
    <t>415</t>
  </si>
  <si>
    <t>416</t>
  </si>
  <si>
    <t>ניהול פנקס עגורן במקום בו מוצב העגורן או נמצא לשם הצבתו לפי תקנה 93 לתקנות עגורני צריח (מספר פרט 29 בחלק ב' בתוספת השנייה לחוק להגברת האכיפה בהתאם לצו להגברת האכיפה של דיני העבודה 2017).</t>
  </si>
  <si>
    <t>419</t>
  </si>
  <si>
    <t>יגאל אלון ראש העין</t>
  </si>
  <si>
    <t>423</t>
  </si>
  <si>
    <t>נפתלי שמחי בנוי יה חב לבנין בע"מ</t>
  </si>
  <si>
    <t>שלוש השעות 37 בני ברק 5122478</t>
  </si>
  <si>
    <t>424</t>
  </si>
  <si>
    <t>427</t>
  </si>
  <si>
    <t>איתי ד. ע הנדסה בע"מ</t>
  </si>
  <si>
    <t>הרצוג 14 נתניה 4244951</t>
  </si>
  <si>
    <t>עגורן הצריח הופעל בניגוד להוראתו של הבודק להשבית את העגורן. (מספר פרט 40 בחלק ג' בתוספת השנייה לחוק להגברת האכיפה, בהתאם לצו להגברת האכיפה של דיני העבודה 2017)</t>
  </si>
  <si>
    <t>428</t>
  </si>
  <si>
    <t>430</t>
  </si>
  <si>
    <t>אנילביץ 33 בת ים 594280</t>
  </si>
  <si>
    <t>בני גרידיש קבלנות בניין בע"מ</t>
  </si>
  <si>
    <t>הרצוג 22 נתניה 424495</t>
  </si>
  <si>
    <t>443</t>
  </si>
  <si>
    <t>הגאולה 19 הוד השרון 452721</t>
  </si>
  <si>
    <t>444</t>
  </si>
  <si>
    <t>פרויקט קסם, ראש העין</t>
  </si>
  <si>
    <t>447</t>
  </si>
  <si>
    <t>דליה רביקוביץ, ראש העין</t>
  </si>
  <si>
    <t>454</t>
  </si>
  <si>
    <t>יורם ויואל ייזום ובניה בע"מ</t>
  </si>
  <si>
    <t>סמילנסקי 4 פתח תקווה 494750</t>
  </si>
  <si>
    <t>458</t>
  </si>
  <si>
    <t>שלמה קופמן חב' לקבלנות בנין ולהשקעות בע"מ</t>
  </si>
  <si>
    <t>מסקין 42 פתח תקווה</t>
  </si>
  <si>
    <t>460</t>
  </si>
  <si>
    <t>אלי כהן 6 חולון 583700</t>
  </si>
  <si>
    <t>461</t>
  </si>
  <si>
    <t>יגאל אלון בית ספר יסודי ראש העין</t>
  </si>
  <si>
    <t>אלי כהן 6 חולון 5837003</t>
  </si>
  <si>
    <t>הברושים 30 רמות השבים 4593000</t>
  </si>
  <si>
    <t>466</t>
  </si>
  <si>
    <t>467</t>
  </si>
  <si>
    <t>468</t>
  </si>
  <si>
    <t>רח' סקיבין 9, כפר סבא הירוקה</t>
  </si>
  <si>
    <t>473</t>
  </si>
  <si>
    <t>אחוזת אריה 2015 בע"מ</t>
  </si>
  <si>
    <t>שדרות בן גוריון, ראש העין</t>
  </si>
  <si>
    <t>474</t>
  </si>
  <si>
    <t>481</t>
  </si>
  <si>
    <t>עדס נביל</t>
  </si>
  <si>
    <t>סוקולוב 12 כפר סבא 4425612</t>
  </si>
  <si>
    <t>482</t>
  </si>
  <si>
    <t>רמת בניה והנדסה בע"מ</t>
  </si>
  <si>
    <t>הדוגית 6 יבנה,</t>
  </si>
  <si>
    <t>501</t>
  </si>
  <si>
    <t>בן גוריון 22 פתח תקווה 4955247</t>
  </si>
  <si>
    <t>502</t>
  </si>
  <si>
    <t>שמי אשקלוני בע"מ</t>
  </si>
  <si>
    <t>גולומב 8 רמת גן 5236731</t>
  </si>
  <si>
    <t>521</t>
  </si>
  <si>
    <t>הסנה 11 חיפה 3477213</t>
  </si>
  <si>
    <t>524</t>
  </si>
  <si>
    <t>רוחאן את עסאף פרויקטים</t>
  </si>
  <si>
    <t>הצנחנים 18 פתח תקווה 494641</t>
  </si>
  <si>
    <t>526</t>
  </si>
  <si>
    <t>ע. מאיר יזמות בבניה בע"מ</t>
  </si>
  <si>
    <t>החיצון 3 רמת גן 5249140</t>
  </si>
  <si>
    <t>527</t>
  </si>
  <si>
    <t>תירוש 21 שוהם</t>
  </si>
  <si>
    <t>ו. מ. ל קוקיס 12 בת ים</t>
  </si>
  <si>
    <t>הרב קוקיס 12 בת ים 5945222</t>
  </si>
  <si>
    <t>531</t>
  </si>
  <si>
    <t>ויקטור לוי חברה לבנין בע"מ</t>
  </si>
  <si>
    <t>עין עבדת מצפה רמון</t>
  </si>
  <si>
    <t>533</t>
  </si>
  <si>
    <t>535</t>
  </si>
  <si>
    <t>אינשטיין 10 תל אביב יפו - 6910110</t>
  </si>
  <si>
    <t>542</t>
  </si>
  <si>
    <t>עמאד טאהא עבודות בניין ופיתוח בע"מ</t>
  </si>
  <si>
    <t>שד הגעתון 48 נהרייה 2238103</t>
  </si>
  <si>
    <t>564</t>
  </si>
  <si>
    <t>קריניצי 101 רמת גן 5241408</t>
  </si>
  <si>
    <t>583</t>
  </si>
  <si>
    <t>יונתן לבנייה ושיפוצים בע"מ</t>
  </si>
  <si>
    <t>אדניהו הכהן 48 ירושלים 9534336</t>
  </si>
  <si>
    <t>איירון השקעות בע"מ</t>
  </si>
  <si>
    <t>חנה 11 חיפה 348151</t>
  </si>
  <si>
    <t>621</t>
  </si>
  <si>
    <t>קמיליון מערכות בניה מתקדמות 2007 בע"מ</t>
  </si>
  <si>
    <t>תש"י 5 רמת גן 5250323</t>
  </si>
  <si>
    <t>623</t>
  </si>
  <si>
    <t>חמאד איימן</t>
  </si>
  <si>
    <t>יהודית 8 ירושלים 943441</t>
  </si>
  <si>
    <t>625</t>
  </si>
  <si>
    <t>667</t>
  </si>
  <si>
    <t>מדבר סיני 61 ירושלים 9780561</t>
  </si>
  <si>
    <t>687</t>
  </si>
  <si>
    <t>שבי ציון 22 אשדוד 7728513</t>
  </si>
  <si>
    <t>719</t>
  </si>
  <si>
    <t>הדר הצפון הנדסה ובניה (1995) בע"מ</t>
  </si>
  <si>
    <t>ז'בוטינסקי 59 גבעת שמואל 5401001</t>
  </si>
  <si>
    <t>748</t>
  </si>
  <si>
    <t>771</t>
  </si>
  <si>
    <t>אבו ענזה פאיז</t>
  </si>
  <si>
    <t>משה קהירי ישן 1 באר שבע</t>
  </si>
  <si>
    <t>773</t>
  </si>
  <si>
    <t>פז נ. ת. חברה לבנין בע"מ</t>
  </si>
  <si>
    <t>רח' הרקפת 3 , כפר סבא</t>
  </si>
  <si>
    <t>מכונת הרמה לא תוכנס לשימוש במפעל אלא אם נוסתה וכל חלקיה נבדקו ביסודיות ע"י בודק מוסמך, ונתקבל תסקיר המפרש את עומסי העבודה הבטוחים של מכונת ההרמה והחתום ע"י הבודק המוסמך שעשה את הניסוי והבדיקה, והוא ניתן לעיון.</t>
  </si>
  <si>
    <t>775</t>
  </si>
  <si>
    <t>842</t>
  </si>
  <si>
    <t>י.כ. יעד תשתיות בע"מ</t>
  </si>
  <si>
    <t>מעפילי אגוז פינת הרב הרצוג בית שמש</t>
  </si>
  <si>
    <t>845</t>
  </si>
  <si>
    <t>מליבו בניה בע"מ</t>
  </si>
  <si>
    <t>דרך הים 18 גני תקווה 5591226</t>
  </si>
  <si>
    <t>884</t>
  </si>
  <si>
    <t>יוסף בן מתתיהו 18 ירושלים</t>
  </si>
  <si>
    <t>887</t>
  </si>
  <si>
    <t>חברת אמיר פאחורי בע"מ</t>
  </si>
  <si>
    <t>ימין אבות 12 ירושלים 9542111</t>
  </si>
  <si>
    <t>אחים גדבאן עבודות פיתוח עפר</t>
  </si>
  <si>
    <t>מבנה מפעל לייצור ארגזים, צפת</t>
  </si>
  <si>
    <t>מסירת הודעה למפקח העבודה האזורי, עם התחלת פעולת הבניה, בדבר שמו, גילו, מענו, השכלתו המקצועית ונסיונו בעבודת בניה של מנהל העבודה ורישום שמו ומענו של מנהל העבודה בפנקס הכללי, לפי תקנה 2(ב) לתקנות עבודות בניה. מספר פרט 33 בחלק ב' בתוספת השנייה לחוק להגברת האכיפה, בהתאם לצו להגברת האכיפה של דיני העבודה 2017.</t>
  </si>
  <si>
    <t>אודם 19 באר יעקב</t>
  </si>
  <si>
    <t>איסור על העסקת עובד בעבודה בגובה, אלא בהתקיים ההוראות האמורות בתקנה 8 לתקנות עבודה בגובה. מספר פרט 30 בחלק ג' בתוספת השנייה לחוק להגברת האכיפה, בהתאם לצו להגברת האכיפה של דיני העבודה 2017.</t>
  </si>
  <si>
    <t>ב.ו נעאמנה לאיטום ובידוד בע"מ</t>
  </si>
  <si>
    <t>3081200 עראבה</t>
  </si>
  <si>
    <t>עריכת בדיקה של מכונת הרמה על ידי בודק מוסמך, לפי סעיף 81 לפקודת הבטיחות בעבודה. מספר פרט 36 בחלק ג' בתוספת השנייה לחוק להגברת האכיפה, בהתאם לצו להגברת האכיפה של דיני העבודה 2017.</t>
  </si>
  <si>
    <t>י ינקוביץ בנין ופיתוח בע"מ</t>
  </si>
  <si>
    <t>תאנה 4 שוהם 6082038</t>
  </si>
  <si>
    <t>קן התור הנדסה ובנין בע"מ</t>
  </si>
  <si>
    <t>נמל יפו תל אביב יפו</t>
  </si>
  <si>
    <t>סאלם עכאוי</t>
  </si>
  <si>
    <t>טמרה</t>
  </si>
  <si>
    <t>איסור על הכנסה לשימוש במפעל של שרשרות, חבלים ואבזרי הרמה אלא אם כן נוסו ונבדקו על ידי בודק מוסמך ונתקבל תסקיר לפי סעיף 76 לפקודת הבטיחות בעבודה. מספר פרט 35 בחלק ג' בתוספת השנייה לחוק להגברת האכיפה, בהתאם לצו להגברת האכפה של דיני העבודה 2017.</t>
  </si>
  <si>
    <t>אולגה שמיר 10 באר שבע</t>
  </si>
  <si>
    <t>החזקת אישור תקף לכל עובד, החתום בידי מדריך מוסמך, ומצורף לפנקס לפי תקנה 6 (ד) לתקנות הבטיחות בעבודה (עבודה בגובה) התשס"ז 2007. בתוספת זו - תקנות עבודה בגובה. מספר פרט 24 בחלק ב' בתופת השנייה לחוק להגברת האכיפה, בהתאם לצו להגברת האכיפה של דיני העבודה 2017.</t>
  </si>
  <si>
    <t>אלקלעי אהרון</t>
  </si>
  <si>
    <t>יפת 199 תל אביב יפו - 6806152</t>
  </si>
  <si>
    <t>גייה ב. ב. בנייה בע"מ</t>
  </si>
  <si>
    <t>הרב אברהם קוק 19 דימונה 8621555</t>
  </si>
  <si>
    <t>פרוייקט מגורים רמת בית שמש ד'</t>
  </si>
  <si>
    <t>הביקאן הבונה בע"מ</t>
  </si>
  <si>
    <t>הגולן 4 כפר סבא 4425204</t>
  </si>
  <si>
    <t>א. י. אדיר כהן יורם בע"מ</t>
  </si>
  <si>
    <t>פרויקט "מאי סיטי" ציפורן עפולה</t>
  </si>
  <si>
    <t>חאג עודה עותמאן</t>
  </si>
  <si>
    <t>אירוס 3 עפולה</t>
  </si>
  <si>
    <t>מסירת הודעה מיידית למפקח העבודה האזורי על כך שמנהל העבודה הפסיק לשמש בתפקידו, מסירת פרטיו של מנהל העבודה שנתמנה במקומו, ורישום שמו ומענו של מנהל העבודה שנתמנה בפנקס הכללי, לפי תקנה 2(ג) לתקנות עבודות בניה. מספר פרט 34 בחלק ב' בתוספת השנייה לחוק להגברת האכיפה, בהתאם לצו להגברת האכיפה של דיני העבודה 2017.</t>
  </si>
  <si>
    <t>אס תי יזמות ובניה בע"מ</t>
  </si>
  <si>
    <t>הגדוד העברי 1 חיפה 263040</t>
  </si>
  <si>
    <t>קבוצת אנרום בע"מ</t>
  </si>
  <si>
    <t>הרצל 19 כפר סבא 444441</t>
  </si>
  <si>
    <t>קיום הוראות צו בטיחות שניתן לפי סעיף 6 לחוק ארגון הפיקוח על העבודה, התשי"ד
1954 להלן חוק ארגון הפיקוח על העבודה. מספר פרט 41 בחלק ג' בתוספת השנייה
לחוק להגברת האכיפה, בהתאם לצו להגברת האכיפה של דיני העבודה 2017)</t>
  </si>
  <si>
    <t>א.י. אדיר יעקב שמשון בע"מ</t>
  </si>
  <si>
    <t>שד' יצחק שמיר, עפולה</t>
  </si>
  <si>
    <t>א.ד. גבהים חברה לבניין בע"מ</t>
  </si>
  <si>
    <t>ויצמן 9 נהרייה 224073</t>
  </si>
  <si>
    <t>י. רפאל בנין והנדסה בע"מ</t>
  </si>
  <si>
    <t>מיכשוילי 34 אשדוד 775573</t>
  </si>
  <si>
    <t>העוגן 17 תל אביב יפו - 6803321</t>
  </si>
  <si>
    <t>חבל ארץ הנדסה בע"מ</t>
  </si>
  <si>
    <t>כלניות באר שבע</t>
  </si>
  <si>
    <t>י.ג'אן. הנדסה ובניין בע"מ</t>
  </si>
  <si>
    <t>טשרניחובסקי 101 כפר סבא 4442113</t>
  </si>
  <si>
    <t>איטין חברה לבניין בע,מ</t>
  </si>
  <si>
    <t>הגליל 18 כפר סבא 4423322</t>
  </si>
  <si>
    <t>בן עזאי 2 בני ברק 513923</t>
  </si>
  <si>
    <t>אילון שלדג קבלנים בע"מ</t>
  </si>
  <si>
    <t>רופין 8 ראשון לציון 752562</t>
  </si>
  <si>
    <t>עריכת בדיקה של מכונת הרמה על ידי בודק מוסמך, לפי סעיף 81 לפקודת הבטיחות בעבודה, מספר פרט 36 בחלק ג' בתוספת השנייה לחוק להגברת האכיפה, בהתאם לצו להגברת האכיפה של דיני העבודה 2017</t>
  </si>
  <si>
    <t>אלמוג ב ז בניה והשקעות בע"מ</t>
  </si>
  <si>
    <t>שכונת אור ים אור עקיבא</t>
  </si>
  <si>
    <t>עואודה גלאל</t>
  </si>
  <si>
    <t>גאולה 24 חיפה 3319512</t>
  </si>
  <si>
    <t>ד כהן ובניו בניה ופיתוח בע"מ</t>
  </si>
  <si>
    <t>טיומקין 19 ראשון לציון 7525743</t>
  </si>
  <si>
    <t>נחאש בילאל ואחיו בע"מ</t>
  </si>
  <si>
    <t>הרב שפירא באר יעקב</t>
  </si>
  <si>
    <t>הדר רום יזמות ובנייה בע"מ</t>
  </si>
  <si>
    <t>אלעזר דוד 65 חולון 5848110</t>
  </si>
  <si>
    <t>אלישר הנדסה אזרחית בע"מ</t>
  </si>
  <si>
    <t>הר נוף הרב יצחק טייב 46 ירושלים</t>
  </si>
  <si>
    <t>פרפקט בניה בע"מ</t>
  </si>
  <si>
    <t>הבדיל 42 באר שבע 8487441</t>
  </si>
  <si>
    <t>אפיקי אשדוד התחדשות עירונית בע"מ</t>
  </si>
  <si>
    <t>בן יוסף שלמה 29 אשדוד 7756040</t>
  </si>
  <si>
    <t>שכונת שמעון פרס נהריה</t>
  </si>
  <si>
    <t>עתירי ידע 1 כפר סבא 4464301</t>
  </si>
  <si>
    <t>ניהול פנקס עגורן לפי תקנה 92 לתקנות הבטיחות בעבודה (עגורני צריח), התשכ"ז 1966
בתוספת זו תקנות עגורני צריח. מספר פרט 29 בחלק ב' בתוספת השנייה לחוק
להגברת האכיפה, בהתאם לצו להגברת האכיפה של דיני העבודה 2017</t>
  </si>
  <si>
    <t>ברושניר עבודות הנדסה ובנין בע"מ</t>
  </si>
  <si>
    <t>עתירי ידע 6 כפר סבא 4464306</t>
  </si>
  <si>
    <t>שכונת נרקיסים ראשון לציון</t>
  </si>
  <si>
    <t>מ.ה.ב. מאי הום אנד בילדינגס בע"מ</t>
  </si>
  <si>
    <t>החלוץ 17 הרצליה 4679519</t>
  </si>
  <si>
    <t>אולניק חברה להובלה עבודות עפר וכבישים בע"מ</t>
  </si>
  <si>
    <t>פרוייקט פיתוח ותשתיות ואדי ענבה מודיעין</t>
  </si>
  <si>
    <t>מוסך בלאל אבו ח'לף</t>
  </si>
  <si>
    <t>ת"ד 460 כפר כנא</t>
  </si>
  <si>
    <t>חיבת ציון 27 רמת גן 523914</t>
  </si>
  <si>
    <t>פארק תעשיה מבואות גלבוע</t>
  </si>
  <si>
    <t>ע.א בדק עבודות בנייה בע"מ</t>
  </si>
  <si>
    <t>מורדות גילה ירושלים</t>
  </si>
  <si>
    <t>מיכשוילי 34 אשדוד 7755736</t>
  </si>
  <si>
    <t>מ.ד. אור אל בע"מ</t>
  </si>
  <si>
    <t>אחיסמך הגדולה לוד</t>
  </si>
  <si>
    <t>אחוזת כפיר 191 בע"מ</t>
  </si>
  <si>
    <t>בן יהודה 6 ירושלים 9462203</t>
  </si>
  <si>
    <t>ציטרין פרויקטים והשקעות בע"מ</t>
  </si>
  <si>
    <t>יהודה הלוי 18 ראשון לציון 7530018</t>
  </si>
  <si>
    <t>ר.ע. מוטי לוי יזמות בנייה ותשתיות בע"מ</t>
  </si>
  <si>
    <t>יפו 47 ירושלים 942211</t>
  </si>
  <si>
    <t>שכונת כלניות באר שבע</t>
  </si>
  <si>
    <t>א.ס חשמל ומערכות סולר</t>
  </si>
  <si>
    <t>שכ 43 מספר 75 כסיפה 8492300</t>
  </si>
  <si>
    <t>חי תלפיות בע"מ</t>
  </si>
  <si>
    <t>שד פולק ישראל 3 קרית גת</t>
  </si>
  <si>
    <t>אגרוטופ בע"מ</t>
  </si>
  <si>
    <t>פרויקט רום מודיעין</t>
  </si>
  <si>
    <t>אמירי ירושלים להנדסה ובניה בע"מ</t>
  </si>
  <si>
    <t>ביאליק 12 בת ים 594711</t>
  </si>
  <si>
    <t>האחים לימור חברה לבנייה בע"מ</t>
  </si>
  <si>
    <t>פיק חיים 1 ירושלים 9610501</t>
  </si>
  <si>
    <t>אוסישקין 35 ראשון לציון 7528630</t>
  </si>
  <si>
    <t>נטלי פלוס בע"מ</t>
  </si>
  <si>
    <t>הערבה 17 אור עקיבא</t>
  </si>
  <si>
    <t>גרופית נכסים והנדסה בע"מ</t>
  </si>
  <si>
    <t>שכונת הגליל נצרת</t>
  </si>
  <si>
    <t>ת.מ.הנדסה בינוי ופיתוח בע"מ</t>
  </si>
  <si>
    <t>אזור תעשיות צבאים</t>
  </si>
  <si>
    <t>רבי עקיבא 29 ראשון לציון 7555720</t>
  </si>
  <si>
    <t>הרצל 105 תל אביב יפו - 6655507</t>
  </si>
  <si>
    <t>דוד כהן משבט בע"מ</t>
  </si>
  <si>
    <t>ארלוזורוב 73 בת ים 5944705</t>
  </si>
  <si>
    <t>ג.ז. ניסנית בע"מ</t>
  </si>
  <si>
    <t>הרב קוק 21 אשדוד 7733208</t>
  </si>
  <si>
    <t>ע י ד ן 67 בע"מ</t>
  </si>
  <si>
    <t>בגין מנחם 4 רמת השרון 473080</t>
  </si>
  <si>
    <t>בניין חזק חברה לעבודות הנדסה ובנין בע"מ</t>
  </si>
  <si>
    <t>גור דב 43 אשדוד 7755307</t>
  </si>
  <si>
    <t>י.ה.א.ס בנייה ויזמות בע"מ</t>
  </si>
  <si>
    <t>ירושלים 3 כפר סבא 4444603</t>
  </si>
  <si>
    <t>ש מ פ בנייה ופיתוח בע"מ</t>
  </si>
  <si>
    <t>רחוב היצירה 6 פארק תעשיות עידן הנג</t>
  </si>
  <si>
    <t>ישראל אלימלך בינוי והשקעות בע"מ</t>
  </si>
  <si>
    <t>אמנון ותמר 3 נתניה 4220203</t>
  </si>
  <si>
    <t>בינוי ודיור בע"מ</t>
  </si>
  <si>
    <t>גולומב 37 כפר סבא 4435737</t>
  </si>
  <si>
    <t>מתכת עם ש.ח. (1997) בע"מ</t>
  </si>
  <si>
    <t>פנחס החוצב 30 באר שבע</t>
  </si>
  <si>
    <t>קיום הוראות צו שיפור שניתן לפי סעיף 8 א לחוק ארגון הפיקוח על העבודה. מספר פרט 43 בחלק ג' בתוספת השנייה לחוק להגברת האכיפה, בהתאם לצו להגברת האכיפה של דיני העבודה 2017.</t>
  </si>
  <si>
    <t>פרויקט ביג גלילות רמת השרון</t>
  </si>
  <si>
    <t>אלראמז בע"מ</t>
  </si>
  <si>
    <t>שכונת אריאל שרון נהריה</t>
  </si>
  <si>
    <t>דורון נגב אש בע"מ</t>
  </si>
  <si>
    <t>הבדיל 42 באר שבע</t>
  </si>
  <si>
    <t>עלה הרמה כפר סבא תמא 38 בע"מ</t>
  </si>
  <si>
    <t>הרמה 2 כפר סבא 4453802</t>
  </si>
  <si>
    <t>הרמה 2 כפר סבא 445380</t>
  </si>
  <si>
    <t>אשכולות 22 מעלות תרשיחא 2159021</t>
  </si>
  <si>
    <t>קרן היסוד 9 בת ים 5962434</t>
  </si>
  <si>
    <t>איטליז אלפהד</t>
  </si>
  <si>
    <t>עראבה</t>
  </si>
  <si>
    <t>דרך בית לחם 67 ירושלים 936240</t>
  </si>
  <si>
    <t>אחוזת עדי חברה לבניה בע"מ</t>
  </si>
  <si>
    <t>גמול 4 ירושלים 9736104</t>
  </si>
  <si>
    <t>חביבה רייך רמת בית שמש</t>
  </si>
  <si>
    <t>בנימין מטודלה 8 ירושלים 9230604</t>
  </si>
  <si>
    <t>הרב ינובסקי ראשון לציון</t>
  </si>
  <si>
    <t>אמרד בנייה ויזום בע"מ</t>
  </si>
  <si>
    <t>הצדיק משטפנשט קריית גת</t>
  </si>
  <si>
    <t>לואי לעבודות כלליות ומסחר בע"מ</t>
  </si>
  <si>
    <t>הר"ן 15 אלעד</t>
  </si>
  <si>
    <t>מ.ו. למאר לבניה והשקעות בע"מ</t>
  </si>
  <si>
    <t>גלבוע 25 חיפה 3271633</t>
  </si>
  <si>
    <t>הניצנים 1 פרדס חנה כרכור</t>
  </si>
  <si>
    <t>סלאח אל קרינאוי א.ס. הנדסה וקבלנות</t>
  </si>
  <si>
    <t>פארק תעשיות נ.ע.מ אזור תעשיה נ.ע.מ</t>
  </si>
  <si>
    <t>גבעת האורנים מעלות תרשיחא</t>
  </si>
  <si>
    <t>הרב עוזיאל 1 ירושלים 9642301</t>
  </si>
  <si>
    <t>גולומב 21 ירושלים</t>
  </si>
  <si>
    <t>ע.ע.ג. עבודות שיפוצים ובנייה בע"מ</t>
  </si>
  <si>
    <t>הפלמ"ח 11 אשדוד 773770</t>
  </si>
  <si>
    <t>אלכסנדר קופרמן</t>
  </si>
  <si>
    <t>אלכסנדר ינאי 29 פתח תקווה 4927729</t>
  </si>
  <si>
    <t>הדולפין 1 אשדוד 7741401</t>
  </si>
  <si>
    <t>האחים י.ד. כהן חברה לבנין בע"מ</t>
  </si>
  <si>
    <t>יהודה המכבי 21 אשדוד 7754402</t>
  </si>
  <si>
    <t>מי טל הנדסה ושרותים בע"מ</t>
  </si>
  <si>
    <t>מורשת מודיעין</t>
  </si>
  <si>
    <t>טארגט מ ע לבניה ואחזקה</t>
  </si>
  <si>
    <t>שרה אהרונסון מודיעין מכבים רעות</t>
  </si>
  <si>
    <t>אלונה התחדשות עירונית בע"מ</t>
  </si>
  <si>
    <t>צונץ 16 תל אביב יפו - 6819131</t>
  </si>
  <si>
    <t>שיכון ובינוי סולל בונה תשתיות בע"מ</t>
  </si>
  <si>
    <t>מחלף ענבה מודיעין מכבים רעות -</t>
  </si>
  <si>
    <t>אחים פתחי חברה לבנייה בע"מ</t>
  </si>
  <si>
    <t>מעון יום ילדים מגרש 403 רמלה</t>
  </si>
  <si>
    <t>רש"י 5 רמת השרון 4720705</t>
  </si>
  <si>
    <t>אור נתיבות ישראל בע"מ</t>
  </si>
  <si>
    <t>דרך רמון 3 מצפה רמון 8060000</t>
  </si>
  <si>
    <t>תוראב השקעות ופיתוח בע"מ</t>
  </si>
  <si>
    <t>יערות ישראל 1 מודיעין מכבים רעות</t>
  </si>
  <si>
    <t>עריכת בדיקה של כל השרשרות, חבלים ואבזרי הרמה שבשימוש על ידי בודק מוסמך, לפי סעיף 75  לפקודת הבטיחות בעבודה. מספר פרט 34 בחלק ג' בתוספת השנייה לחוק להגברת האכיפה, בהתאם לצו להגברת האכיפה של דיני העבודה 2017.</t>
  </si>
  <si>
    <t>י ד בראזני נכסים ובניין 1983 בע"מ</t>
  </si>
  <si>
    <t>האשכול ירושלים</t>
  </si>
  <si>
    <t>קובלסקי 28 בני ברק 5122377</t>
  </si>
  <si>
    <t>שבזי 16 כפר סבא 4442316</t>
  </si>
  <si>
    <t>בן שטרית אלי בע"מ</t>
  </si>
  <si>
    <t>עין כרמל</t>
  </si>
  <si>
    <t>קובלסקי 28 בני ברק 512237</t>
  </si>
  <si>
    <t>התבור 13 חולון 5835562</t>
  </si>
  <si>
    <t>מוסך אחמד א.ע</t>
  </si>
  <si>
    <t>עין מאהל</t>
  </si>
  <si>
    <t>ג'י.איי.פי.אם. גיאורגיה ישראל ניהול פרויקטים בע"מ</t>
  </si>
  <si>
    <t>מנגו 4 אשדוד</t>
  </si>
  <si>
    <t>א מ ביצוע ויזמות 2017 בע"מ</t>
  </si>
  <si>
    <t>ארלוזורוב 78 חולון 5832759</t>
  </si>
  <si>
    <t>בילדקו הנדסה בע"מ</t>
  </si>
  <si>
    <t>חנקין יהושע עפולה</t>
  </si>
  <si>
    <t>י. ג המרכז לחלקי חילוף סחר במתכות</t>
  </si>
  <si>
    <t xml:space="preserve">ת.ד 1550 עראבה ואדי אל עין 3081200 </t>
  </si>
  <si>
    <t>חלקי חילוף עבריה</t>
  </si>
  <si>
    <t>בורלא יהודה 1 ירושלים 9371401</t>
  </si>
  <si>
    <t>שילר לביא חיפויים בע"מ</t>
  </si>
  <si>
    <t>חסידה 5 כפר סבא 4424675</t>
  </si>
  <si>
    <t>עזה 48 ירושלים 9238405</t>
  </si>
  <si>
    <t>מגדלי ברקת חב להקמת מבנים בע"מ</t>
  </si>
  <si>
    <t xml:space="preserve">ניצנה 20 תל אביב יפו </t>
  </si>
  <si>
    <t>יפו 182 ירושלים 943417</t>
  </si>
  <si>
    <t>אברבנאל 27 ירושלים 9247712</t>
  </si>
  <si>
    <t>חומות וזום ובנייה בע"מ</t>
  </si>
  <si>
    <t>שד ויצמן 56 קריית מוצקין 2635030</t>
  </si>
  <si>
    <t>שד תל חי 83 קרית שמונה 1103011</t>
  </si>
  <si>
    <t>איטליז הכפר</t>
  </si>
  <si>
    <t>ת.ד 60051 מיקוד 1697200 עילוט</t>
  </si>
  <si>
    <t>פלס רימאן אומנות הבניה בע"מ</t>
  </si>
  <si>
    <t>מירון 2 תל אביב יפו - 6602702</t>
  </si>
  <si>
    <t>חורגין 52 רמת גן 523461</t>
  </si>
  <si>
    <t>המלך ינאי 2 רמת גן 5248254</t>
  </si>
  <si>
    <t>פקר שפי ברזל לבנין בע"מ</t>
  </si>
  <si>
    <t>באר טוביה</t>
  </si>
  <si>
    <t>אחים טהה בנין והנדסה בע"מ</t>
  </si>
  <si>
    <t>נווה אילן</t>
  </si>
  <si>
    <t>השמחה 17 כפר יונה</t>
  </si>
  <si>
    <t>אטליז הצפון</t>
  </si>
  <si>
    <t>דייר חנא</t>
  </si>
  <si>
    <t>גינטסי נאטונג קונסטרקשן אנגינירינק</t>
  </si>
  <si>
    <t>באר יעקב</t>
  </si>
  <si>
    <t>ידר הנדסה בע"מ</t>
  </si>
  <si>
    <t>משגב עם 4 תל אביב יפו - 667634</t>
  </si>
  <si>
    <t>אפרים מודיעין מכבים רעות</t>
  </si>
  <si>
    <t>גריפליין חברה לתכנון וביצוע</t>
  </si>
  <si>
    <t>אלה מכבים רעות 20 מודיעין 7179902</t>
  </si>
  <si>
    <t>מ.י. תים נדל"ן בע"מ</t>
  </si>
  <si>
    <t>חס"מ מס 7 רחובות 7621645</t>
  </si>
  <si>
    <t>מור י.ז. השקעות ואחזקות בע"מ</t>
  </si>
  <si>
    <t>לוי אשכול מס 2 רחובות 765163</t>
  </si>
  <si>
    <t>אודור בניה בע"מ</t>
  </si>
  <si>
    <t>הנרקיס ראשון לציון</t>
  </si>
  <si>
    <t>שד עוזיהו 25 אשדוד 7737682</t>
  </si>
  <si>
    <t>רבי טרפון 3 אשדוד</t>
  </si>
  <si>
    <t>א פ נחום חברה לבניין והשקעות בע"מ</t>
  </si>
  <si>
    <t>איגר עקיבא 24 תל אביב יפו</t>
  </si>
  <si>
    <t>תובל 9 ירושלים 9446609</t>
  </si>
  <si>
    <t>ירושלים 50 , צפת</t>
  </si>
  <si>
    <t>אדיר בן חור</t>
  </si>
  <si>
    <t>אנשטיין נתיבות</t>
  </si>
  <si>
    <t>ש.א.מ משעולים יזמות ובנייה</t>
  </si>
  <si>
    <t>זייד אלכסנדר 33 חיפה 2630033</t>
  </si>
  <si>
    <t>בני גירידיש קבלנות בנין בע"מ</t>
  </si>
  <si>
    <t>ההגנה 12 רמלה 7221052</t>
  </si>
  <si>
    <t>רח' יגאל בשן, שכונת נאות אפק, קרית ביאליק</t>
  </si>
  <si>
    <t>דלויה שגיא יזמות בע"מ</t>
  </si>
  <si>
    <t>לאה גולדברג 4 , שכונת האומנים, קרית מוצקין</t>
  </si>
  <si>
    <t>מ.אביב בנרקיסים ראשון לציון</t>
  </si>
  <si>
    <t>ארבל י. ד. י הנדסה וקבלנות בע"מ</t>
  </si>
  <si>
    <t>רב צעיר 14 תל אביב יפו - 6230707</t>
  </si>
  <si>
    <t>רמת הגולן 4 ירושלים</t>
  </si>
  <si>
    <t>ינושבסקי א. הנדסה ובניין בע"מ</t>
  </si>
  <si>
    <t>ויצמן 115 תל אביב יפו - 622621</t>
  </si>
  <si>
    <t>אפלטון  30 תל אביב יפו 6800304</t>
  </si>
  <si>
    <t>רזיאל דוד 24 הרצליה 468122</t>
  </si>
  <si>
    <t>קולבק יצחק</t>
  </si>
  <si>
    <t>שמואל הנגיד 16 הרצליה 4649886</t>
  </si>
  <si>
    <t>מוסטפא חאג' יחיא</t>
  </si>
  <si>
    <t>רוחמה 19 הרצליה 464531</t>
  </si>
  <si>
    <t>מעגלות הרב פרדס 1 ירושלים 9747101</t>
  </si>
  <si>
    <t>מחסן ברזל תעשייתי ומסגרייה - אחמד ח'וטבא</t>
  </si>
  <si>
    <t>קליימן שמגר יזמות ובניה בע"מ</t>
  </si>
  <si>
    <t>שכונת יצחק שמיר, נהריה</t>
  </si>
  <si>
    <t>מלכי ישראל 34 ירושלים 9550168</t>
  </si>
  <si>
    <t>עמרני דוד</t>
  </si>
  <si>
    <t>שבטי ישראל 37 רמת השרון 4725212</t>
  </si>
  <si>
    <t>המעפילים 4-6 אשדוד בע"מ</t>
  </si>
  <si>
    <t>המעפילים 4 אשדוד 7731603</t>
  </si>
  <si>
    <t>ע. סטיפס בניה וייזום בע"מ</t>
  </si>
  <si>
    <t>מיכשוילי 26 אשדוד 7755724</t>
  </si>
  <si>
    <t>ז'בוטינסקי 10 אשדוד 772250</t>
  </si>
  <si>
    <t>הדולפין 1 אשדוד 774140</t>
  </si>
  <si>
    <t>אולם חתונות מוחסן נסאר</t>
  </si>
  <si>
    <t>א.ת דייר חנא</t>
  </si>
  <si>
    <t>י יופה מהנדסים ובונים בע"מ</t>
  </si>
  <si>
    <t>שאול המלך ערד</t>
  </si>
  <si>
    <t>הנדסת המומחים בע"מ</t>
  </si>
  <si>
    <t>העץ - 3 ערד</t>
  </si>
  <si>
    <t>נאה ק. שרותי בניה בע"מ</t>
  </si>
  <si>
    <t>חרושת 2 קריית ביאליק 2751019</t>
  </si>
  <si>
    <t>אהרונוביץ ראובן 31 בני ברק</t>
  </si>
  <si>
    <t>רש"י 5 רמת השרון 472070</t>
  </si>
  <si>
    <t>סלע בראל בע"מ</t>
  </si>
  <si>
    <t>ו.ס. הנדסה וניהול פרויקטים</t>
  </si>
  <si>
    <t>אזור תעשייה אלון תבור</t>
  </si>
  <si>
    <t>א. לופו ביצוע ופיקוח פרויקטים בע"מ</t>
  </si>
  <si>
    <t>ברנדיס 38 תל אביב יפו -</t>
  </si>
  <si>
    <t>נ.ש חושן מגורים יזמות ובניה בע"מ</t>
  </si>
  <si>
    <t>שד הרצל 8 ירושלים</t>
  </si>
  <si>
    <t>גרוזנברג 1 ירושלים 951510</t>
  </si>
  <si>
    <t>המאירי 8 אלעד 4084404</t>
  </si>
  <si>
    <t>שד' ירושלים 131 תל אביב - יפו</t>
  </si>
  <si>
    <t>ס א סולימאן השקעות ונכסים בע"מ</t>
  </si>
  <si>
    <t>רחוב נטפים קרית שמונה</t>
  </si>
  <si>
    <t>עודה עותמאן</t>
  </si>
  <si>
    <t>איריס 5 עפולה</t>
  </si>
  <si>
    <t>א. עיסאם בניה ויזמות בע"מ</t>
  </si>
  <si>
    <t>קלאוזנר יוסף 3 ראשון לציון</t>
  </si>
  <si>
    <t>שכונת אילנות, מעלות תרשיחא</t>
  </si>
  <si>
    <t>פסגות פ.ס. חברת בנייה קבלנית 1997 בע"מ</t>
  </si>
  <si>
    <t>נחל נעמן קריית גת</t>
  </si>
  <si>
    <t>אדמונית החורש שדרות</t>
  </si>
  <si>
    <t>גור דב 28 אשדוד</t>
  </si>
  <si>
    <t>בן זכאי 13 בני ברק 5148106</t>
  </si>
  <si>
    <t>פסגת הגימור עבודות בניה בע"מ</t>
  </si>
  <si>
    <t>עליזה בגין 10 ראשון לציון</t>
  </si>
  <si>
    <t>שח"ל 26 בני ברק 5138413</t>
  </si>
  <si>
    <t>מחנה פלוגות קריית גת</t>
  </si>
  <si>
    <t>בן חיים שרותי רכב</t>
  </si>
  <si>
    <t>היצירה 9 מגדל העמק</t>
  </si>
  <si>
    <t>מוסך בלאק סייקל</t>
  </si>
  <si>
    <t>שפרעם</t>
  </si>
  <si>
    <t>מוסך מוניר זקוט</t>
  </si>
  <si>
    <t>אבן ושיש דיר חנא</t>
  </si>
  <si>
    <t>ת.ד. 30812 עראבה</t>
  </si>
  <si>
    <t>גל חן</t>
  </si>
  <si>
    <t>העצמאות 96 אבן יהודה 4050366</t>
  </si>
  <si>
    <t>אגל ראף בניה הנדסית בע"מ</t>
  </si>
  <si>
    <t>רח' יוסף שילוח, קרית מוצקין</t>
  </si>
  <si>
    <t>א.י.ל. סלע 1991 בע"מ</t>
  </si>
  <si>
    <t>רח' אביטל, חריש</t>
  </si>
  <si>
    <t>אלי ברזני לעבודות עפר כבישים ופיתוח בע"מ</t>
  </si>
  <si>
    <t>אל טנטור סמ 1 ירושלים</t>
  </si>
  <si>
    <t>אמיר חברה להנדסה וסחר בע"מ</t>
  </si>
  <si>
    <t>ז'בוטינסקי 76 פתח תקווה</t>
  </si>
  <si>
    <t>התקוה 16 ירושלים</t>
  </si>
  <si>
    <t>אמרי חיים 27 בני ברק 5164280</t>
  </si>
  <si>
    <t>נץ ביצוע בע"מ</t>
  </si>
  <si>
    <t>רבי עקיבא, פרדס חנה כרכור</t>
  </si>
  <si>
    <t>פרץ בוני הנגב אחים פרץ בע"מ</t>
  </si>
  <si>
    <t>שכונת הפארק, באר שבע</t>
  </si>
  <si>
    <t>פרוייקט חיניון מסחר המרינה הכחולה, אשדוד</t>
  </si>
  <si>
    <t>איסור על הפעלת עגורן צריח בניגוד להוראת בודק מוסמך לפי תקנה - 90 לתקנות עגורני צריח. מספר פרט 40 בחלק ג' בתוספת השנייה לחוק להגברת האכיפה, בהתאם לצו להגברת האכיפה של דיני העבודה 2017.</t>
  </si>
  <si>
    <t>פורמה פרוייקטים בע"מ</t>
  </si>
  <si>
    <t>מבוא המתמיד 10 ירושלים</t>
  </si>
  <si>
    <t>רח' יצחק שדה 3 , גבעתיים</t>
  </si>
  <si>
    <t>עריכת בדיקה בעגורן צריח על ידי בודק מוסמך לפי תקנה - 86 לתקנות עגורני צריח. מספר פרט 39 בחלק ג' בתוספת השנייה לחוק להגברת האכיפה, בהתאם לצו להגברת האכיפה של דיני העבודה 2017.</t>
  </si>
  <si>
    <t>אגס 4 אשדוד</t>
  </si>
  <si>
    <t>יהודה זקס יזמות ובניה בע"מ</t>
  </si>
  <si>
    <t>בילו 6 , כפר סבא</t>
  </si>
  <si>
    <t>שד' ירושלים 131 , ת"א</t>
  </si>
  <si>
    <t>בילו 9 כפר סבא</t>
  </si>
  <si>
    <t>נ מ ס מ הנדסה ובניה בע"מ</t>
  </si>
  <si>
    <t>שדרות בגין מנחם 28 עפולה</t>
  </si>
  <si>
    <t>א. סויסה פרויקטים בע"מ</t>
  </si>
  <si>
    <t>הרב משאש יוסף 26 אשדוד 7764089</t>
  </si>
  <si>
    <t>פרץ לוזון בנין ופתוח בע"מ</t>
  </si>
  <si>
    <t>פרויקט פסגת גלבוע בית שמש</t>
  </si>
  <si>
    <t>קרן היסוד 45 אשדוד</t>
  </si>
  <si>
    <t>הר כמון 6 כפר סבא 4448412</t>
  </si>
  <si>
    <t>זמורות הצפון השקעות בע"מ</t>
  </si>
  <si>
    <t>בלפור 26 , נהריה</t>
  </si>
  <si>
    <t>אביסרור בפארק, באר שבע</t>
  </si>
  <si>
    <t>אל. די. שיא הנדסה בע"מ</t>
  </si>
  <si>
    <t>מגרש 705 , ראשון לציון</t>
  </si>
  <si>
    <t>דפן רוני בניה ויזמות בע"מ</t>
  </si>
  <si>
    <t>הס 16 , הרצליה</t>
  </si>
  <si>
    <t>האשל 3 קיסריה 3079814</t>
  </si>
  <si>
    <t>דוניאאזאד בע"מ</t>
  </si>
  <si>
    <t>שדרות עמק חפר 41 אשקלון</t>
  </si>
  <si>
    <t>חלקי חילוף מוחמד ראבוס מוחמד</t>
  </si>
  <si>
    <t>כביש ראשי קלנסווה</t>
  </si>
  <si>
    <t>כוכבי איתן</t>
  </si>
  <si>
    <t>בן גוריון 63 תל אביב</t>
  </si>
  <si>
    <t>אחוזת רחביה בע"מ</t>
  </si>
  <si>
    <t>דרך ארץ 38 אשקלון</t>
  </si>
  <si>
    <t>אבו זהרה אבראהים</t>
  </si>
  <si>
    <t>השרון 10 חיפה</t>
  </si>
  <si>
    <t>עמותת נחלת יעקב דיור</t>
  </si>
  <si>
    <t>מעלה הבנים מעלות תרשיחא</t>
  </si>
  <si>
    <t>רום גבס חיפוי וקירוי 1997 בע"מ</t>
  </si>
  <si>
    <t>רבי חייא 9 אלעד</t>
  </si>
  <si>
    <t>ניקאר ושות'</t>
  </si>
  <si>
    <t>נחל הירדן 4 שדרות</t>
  </si>
  <si>
    <t>אורן חי מגדלי מאור – 2010 בע"מ</t>
  </si>
  <si>
    <t>נחל צאלים שדרות</t>
  </si>
  <si>
    <t>מוראד מחמד</t>
  </si>
  <si>
    <t>רבי עקיבא 9 אשדוד</t>
  </si>
  <si>
    <t>גולדן גייט</t>
  </si>
  <si>
    <t>הרב טייב חי 46 ירושלים</t>
  </si>
  <si>
    <t>בסול ג.ע.</t>
  </si>
  <si>
    <t>הושע 11 בני ברק 5136423</t>
  </si>
  <si>
    <t>הרב כהנמן 143 בני ברק</t>
  </si>
  <si>
    <t>אפשטיין פנחס 4 בני ברק</t>
  </si>
  <si>
    <t>א.ח אגם בניה בע"מ</t>
  </si>
  <si>
    <t>הירשפלד 12 ראשון לציון</t>
  </si>
  <si>
    <t>תל אביב 11 נס ציונה</t>
  </si>
  <si>
    <t>השומר 5 , קרית אתא</t>
  </si>
  <si>
    <t>יהודה הימית 14 יפו</t>
  </si>
  <si>
    <t>בן עזאי 2 בני ברק</t>
  </si>
  <si>
    <t>ארז בועז</t>
  </si>
  <si>
    <t>אלבז נתן 22 אשדוד 7753302</t>
  </si>
  <si>
    <t>שדרות יגאל אלון קרית ים</t>
  </si>
  <si>
    <t>הושע 5 בני ברק</t>
  </si>
  <si>
    <t>א. חביב עבודות בניה ופתוח בע"מ</t>
  </si>
  <si>
    <t>שלמה לוי 11 ראשון לציון</t>
  </si>
  <si>
    <t>ידפת 2 נתניה</t>
  </si>
  <si>
    <t>יד לבנים 1 תל אביב</t>
  </si>
  <si>
    <t>גשר טל הנדסה בע"מ</t>
  </si>
  <si>
    <t>פרוייקט בית ספר ממלכתי כרמי הנדיב קרית מלאכי</t>
  </si>
  <si>
    <t>רח' החובלים 3 אשדוד</t>
  </si>
  <si>
    <t>ארשיד זיאד</t>
  </si>
  <si>
    <t>אודם 17 , רובע יזרעאל, עפולה</t>
  </si>
  <si>
    <t>מוסך עאדל חג'זי</t>
  </si>
  <si>
    <t>פירות וירקות סאמר בע"מ</t>
  </si>
  <si>
    <t>דזינגוף 21 נתניה</t>
  </si>
  <si>
    <t>פסגות פ.ס. חברת בנייה קבלנית 1997בע"מ</t>
  </si>
  <si>
    <t>משכן באגם באר שבע</t>
  </si>
  <si>
    <t>דיר חנא</t>
  </si>
  <si>
    <t>שואהנה אבראהים</t>
  </si>
  <si>
    <t>ת.ד 9251 סח'נין</t>
  </si>
  <si>
    <t>הירדן 12 חדרה</t>
  </si>
  <si>
    <t>פרונטק בע"מ</t>
  </si>
  <si>
    <t>בזלת צור יגאל 2 צור יגאל</t>
  </si>
  <si>
    <t>קרית משה 9 ירושלים</t>
  </si>
  <si>
    <t>יעקב כהן 5, רמת השרון</t>
  </si>
  <si>
    <t>י.א טאוורס החזקות ויזמות בע"מ</t>
  </si>
  <si>
    <t>הנשיא ויצמן 10 פינת ששת הימים, חדרה</t>
  </si>
  <si>
    <t>אחד העם 27 תל אביב</t>
  </si>
  <si>
    <t>נדב תמם בע"מ</t>
  </si>
  <si>
    <t>האורג 5 קדימה 609200</t>
  </si>
  <si>
    <t>צ נ הנדסה ובניין בע"מ</t>
  </si>
  <si>
    <t>עיר היין אשקלון</t>
  </si>
  <si>
    <t>שמן טל בן שושן ייזום ואחזקות בע"מ</t>
  </si>
  <si>
    <t>התאנים קריית אתא</t>
  </si>
  <si>
    <t>יהודה הרציג נדלן בע"מ</t>
  </si>
  <si>
    <t>אדמו"ר מפיטסבורג אשדוד</t>
  </si>
  <si>
    <t>פרוייקט בית שמש פסגת ארבל תלמוד בבלי</t>
  </si>
  <si>
    <t>סלמה</t>
  </si>
  <si>
    <t>התעשיה 40 , קרית אתא</t>
  </si>
  <si>
    <t>מודיעין מכבים רעות</t>
  </si>
  <si>
    <t>אשל אברהם 5 , בני ברק</t>
  </si>
  <si>
    <t>אדירם תעשיות מתכת בע"מ</t>
  </si>
  <si>
    <t>אזור תעשייה נ.ע.מ</t>
  </si>
  <si>
    <t>א.ס הנדסה וקבלנות</t>
  </si>
  <si>
    <t>פארק תעשיות נ.ע.מ</t>
  </si>
  <si>
    <t>יפו 182 ירושלים 9434172</t>
  </si>
  <si>
    <t>מוסך ס.ג. פחחות וצביעה</t>
  </si>
  <si>
    <t>שד הרצל 117 רמלה</t>
  </si>
  <si>
    <t>בתים טובים בע"מ</t>
  </si>
  <si>
    <t>מיכשוילי 24 אשדוד 7755720</t>
  </si>
  <si>
    <t>בן אליעזר אריה 25 אשדוד 7740224</t>
  </si>
  <si>
    <t>המסגר 3 נתניה</t>
  </si>
  <si>
    <t>ווין מיזוג אוויר בע"מ</t>
  </si>
  <si>
    <t>יתרון 3 ירושלים 9780102</t>
  </si>
  <si>
    <t>מעפילי אגוז 48 תל אביב</t>
  </si>
  <si>
    <t>לירון גלינר</t>
  </si>
  <si>
    <t>סטרומה 30, הרצליה</t>
  </si>
  <si>
    <t>אדרי מיכאל</t>
  </si>
  <si>
    <t>פבריגט 19 רמת גן</t>
  </si>
  <si>
    <t>רמת יוחנן, נווה שמיר בית שמש</t>
  </si>
  <si>
    <t>רמת בית שמש</t>
  </si>
  <si>
    <t>ירושלים 3 כפר סבא</t>
  </si>
  <si>
    <t>דוד רזיאל 23 הרצליה</t>
  </si>
  <si>
    <t>איזור תעשיה נהורה</t>
  </si>
  <si>
    <t>פוטנזה יזמות והשקעות בע"מ</t>
  </si>
  <si>
    <t>פארק נ.ע.מ אזור תעשייה נ.ע.מ</t>
  </si>
  <si>
    <t>חורשת נח אופקים</t>
  </si>
  <si>
    <t>בית ספר מקיף חנה סנש באר יעקב</t>
  </si>
  <si>
    <t>קבוצת אנרום מרפסות תלויות בע"מ</t>
  </si>
  <si>
    <t>שא נס 9 , באר יעקב</t>
  </si>
  <si>
    <t>חורשת נח מתחם 4 אופקים</t>
  </si>
  <si>
    <t>תל אביב יד אליהו פינת החיל 19-21</t>
  </si>
  <si>
    <t>רח' המיסדים 5 , רעננה</t>
  </si>
  <si>
    <t>נמורה הנדסה אזרחית בע"מ</t>
  </si>
  <si>
    <t>קדושי בגדד - 12 באר שבע</t>
  </si>
  <si>
    <t>מוחמד סלפיתי</t>
  </si>
  <si>
    <t>רח' הרב קוק, עפולה עילית</t>
  </si>
  <si>
    <t>מסקין 50 פתח תקווה</t>
  </si>
  <si>
    <t>ניהול פנקס עגורן במקום בו מוצב העגורן או נמצא לשם הצבתו לפי תקנה 93 לתקנות עגורני צריח (מספר פרט 30 בחלק ב' בתוספת השנייה לחוק להגברת האכיפה, בהתאם לצו להגברת האכיפה של דיני העבודה).</t>
  </si>
  <si>
    <t>נח רפפורט (1990) בע"מ</t>
  </si>
  <si>
    <t>דרך ארץ 19 אשקלון</t>
  </si>
  <si>
    <t>תורגמן חברה לבנין בע"מ</t>
  </si>
  <si>
    <t>גלגלי הפלדה - 2 כפר סבא</t>
  </si>
  <si>
    <t>סיטי לייסט (הקשת) בע"מ</t>
  </si>
  <si>
    <t>הקשת 1, חיפה</t>
  </si>
  <si>
    <t>אטיאס ניהול בנייה</t>
  </si>
  <si>
    <t>שכונת הפארק אופקים</t>
  </si>
  <si>
    <t>ענב עפר ניקוז ובניה בע"מ</t>
  </si>
  <si>
    <t>עכו מזרח</t>
  </si>
  <si>
    <t>ע.ש איחוד פרויקטים יזום ובנייה בע"מ</t>
  </si>
  <si>
    <t>הולצברג שמחה ירושלים</t>
  </si>
  <si>
    <t>המכבים 53 בני ברק</t>
  </si>
  <si>
    <t>שח"ל 26 בני ברק</t>
  </si>
  <si>
    <t>קבוצת כוכב האחים יזמות ובנייה בע"מ</t>
  </si>
  <si>
    <t>הציונות 33 חולון</t>
  </si>
  <si>
    <t>הגיגים ייזום ובניה בע"מ</t>
  </si>
  <si>
    <t>רח' גולומב 15 , בני ברק,</t>
  </si>
  <si>
    <t>בשם ישראל מרוקו בנין ויזמות בע"מ</t>
  </si>
  <si>
    <t>הגליל 1 : בני ברק</t>
  </si>
  <si>
    <t>חיד"א 4, בני ברק</t>
  </si>
  <si>
    <t>גרנד רשת פרוייקטים בע"מ</t>
  </si>
  <si>
    <t>הרצל דימונה</t>
  </si>
  <si>
    <t>אשד ניהול תכנון וביצוע בע"מ</t>
  </si>
  <si>
    <t>ארלוזורוב 132 תל אביב יפו</t>
  </si>
  <si>
    <t>אי בי אן באקו אחזקות בע"מ</t>
  </si>
  <si>
    <t>שלמה המלך 24 , ראש העין</t>
  </si>
  <si>
    <t>דנגל בנייה וייזום בע"מ</t>
  </si>
  <si>
    <t>דבורה הנביאה 3 רמת השרון</t>
  </si>
  <si>
    <t>ע.ע אלפרח למסחר בע"מ</t>
  </si>
  <si>
    <t>כביש ראשי דיר חנא</t>
  </si>
  <si>
    <t>שכונת נח אופקים</t>
  </si>
  <si>
    <t>השניים 3 בני ברק</t>
  </si>
  <si>
    <t>מוחמד מוראד חברה לבניין בע"מ</t>
  </si>
  <si>
    <t>דרך השרף רמת השרון</t>
  </si>
  <si>
    <t>אל דמיר 8 ירושלים</t>
  </si>
  <si>
    <t>א.ש חידוש ובינוי נדל"ן בע"מ</t>
  </si>
  <si>
    <t>הרב קוק 55 : נתניה</t>
  </si>
  <si>
    <t>שד ויצמן 81 נתניה</t>
  </si>
  <si>
    <t>דן 30 תל מונד 4060431</t>
  </si>
  <si>
    <t>שיתופית חברה לבניה בע"מ</t>
  </si>
  <si>
    <t>חשון 10 קריית גת</t>
  </si>
  <si>
    <t>ארז אלונים בנדסה בע"מ</t>
  </si>
  <si>
    <t>זוהר בפארק באר שבע</t>
  </si>
  <si>
    <t>פנחסוביץ 7 , ראשון לציון</t>
  </si>
  <si>
    <t>אבן הבונים 1984 בע"מ</t>
  </si>
  <si>
    <t>מקסיקו 22 ירושלים</t>
  </si>
  <si>
    <t>בית ספר אופקים שכונת הפארק</t>
  </si>
  <si>
    <t>פלמ"ח 13 הרצליה</t>
  </si>
  <si>
    <t>מוסך האחים</t>
  </si>
  <si>
    <t>דרך חיפה 33 קריית אתא</t>
  </si>
  <si>
    <t>שפינוזה 14-16 ראשון לציון</t>
  </si>
  <si>
    <t>פרוייקט יהלום יוקנעם עלית</t>
  </si>
  <si>
    <t>א.ד סקורפיו בע"מ</t>
  </si>
  <si>
    <t>פינסקר 3 , קרית אתא</t>
  </si>
  <si>
    <t>חניון הניצחון בע"מ</t>
  </si>
  <si>
    <t>הבדיל 38 באר שבע</t>
  </si>
  <si>
    <t>רח' גולומב 15 , בני ברק</t>
  </si>
  <si>
    <t>השרון 10, חיפה</t>
  </si>
  <si>
    <t>דבש רמאדן</t>
  </si>
  <si>
    <t>תורמוס 7, ראשון לציון</t>
  </si>
  <si>
    <t>שובל הנדסה ובנין בע"מ</t>
  </si>
  <si>
    <t>צהלה בנגב באר שבע</t>
  </si>
  <si>
    <t>נחל שילה שכ'  הפארק באר שבע</t>
  </si>
  <si>
    <t>מיכשוילי 24 אשדוד</t>
  </si>
  <si>
    <t>רחמני ד.א.מ. עבודות עפר בע"מ</t>
  </si>
  <si>
    <t>מיכשוילי 34+36 אשדוד</t>
  </si>
  <si>
    <t>מחנה יהודה 1 ירושלים</t>
  </si>
  <si>
    <t>שרביב בע"מ</t>
  </si>
  <si>
    <t>רח' סנונית, גבעת אלונים, קרית אתא</t>
  </si>
  <si>
    <t>א. א. חי חב' לבנין ופתוח בע"מ</t>
  </si>
  <si>
    <t>זבולון 6 , קרית אתא</t>
  </si>
  <si>
    <t>יגמור ייצור ומסחר כללי בע"מ</t>
  </si>
  <si>
    <t>בית חנינה ת.ד 20719 ירושלים</t>
  </si>
  <si>
    <t>ויניק 35 : ראשון לציון</t>
  </si>
  <si>
    <t>מאיר פנחס לוגסי</t>
  </si>
  <si>
    <t>הכובשים מגרש 1007, זכרון יעקב</t>
  </si>
  <si>
    <t>קרן היסוד 18, ראשון לציון</t>
  </si>
  <si>
    <t>בוני אמריקה בע"מ</t>
  </si>
  <si>
    <t>רח' הכישור 24, חולון</t>
  </si>
  <si>
    <t>פסגות פ.ס.חברת בניה</t>
  </si>
  <si>
    <t>משה שרת מורשת מודיעין</t>
  </si>
  <si>
    <t>א.ד.ס. כוכב הצפון בע"מ</t>
  </si>
  <si>
    <t>סביון 19 , רכסים</t>
  </si>
  <si>
    <t>אפשטיין פנחס 4, בני ברק</t>
  </si>
  <si>
    <t>הולנדר ובניו חברה לבניין בע"מ</t>
  </si>
  <si>
    <t>ששת הימים 62 , קרית חיים</t>
  </si>
  <si>
    <t>ע ל חברה לעבודות אבן ושיש בע"מ</t>
  </si>
  <si>
    <t>קוסטה ריקה 18 ירושלים</t>
  </si>
  <si>
    <t>רותם שבח, חברה למדידות, תכנון וייזום בניה בע"מ</t>
  </si>
  <si>
    <t>רחוב סיגליות, עפולה</t>
  </si>
  <si>
    <t>הגלבוע 43 פרדסיה</t>
  </si>
  <si>
    <t>דרך החרושת 37 קריית גת</t>
  </si>
  <si>
    <t>המגורים )ב.ר( בע"מ</t>
  </si>
  <si>
    <t>פרויקט אזורים הנרקיס ראשון לציון</t>
  </si>
  <si>
    <t>יפו 6 ירושלים</t>
  </si>
  <si>
    <t>נחמה 19 תמ"א 38 בע"מ</t>
  </si>
  <si>
    <t>נחמה 19 ראשון לציון,</t>
  </si>
  <si>
    <t>חדאד הנדסה והשקעות 2010 בע"מ</t>
  </si>
  <si>
    <t>רח' סולד, נהריה</t>
  </si>
  <si>
    <t>אחים סמי 2000 לעבודות בניה בע"מ</t>
  </si>
  <si>
    <t>גדעון 15 ירושלים</t>
  </si>
  <si>
    <t>הרותם 1-3 , ראשון לציון</t>
  </si>
  <si>
    <t>שדרות היהלום 20 קרית גת</t>
  </si>
  <si>
    <t>מ.אביב בנרקיסים ראשל"צ,</t>
  </si>
  <si>
    <t>קסוטו 13 , בית וגן ירושלים</t>
  </si>
  <si>
    <t>מוסטפא נאדר ואחיו בע"מ</t>
  </si>
  <si>
    <t>רח' שריר אפרים, נהריה</t>
  </si>
  <si>
    <t>א.נ נידם הנדסה בע"מ</t>
  </si>
  <si>
    <t>רח' הגליל 25 , רעננה</t>
  </si>
  <si>
    <t>ה.ק.ר. יזום וניהול פרוייקטים בע"מ</t>
  </si>
  <si>
    <t>רח' קרן היסוד 11 , רעננה</t>
  </si>
  <si>
    <t>ג.נ. דר לבנין ומסחר בע"מ</t>
  </si>
  <si>
    <t>דרך הים 26 , פרדס חנה כרכור</t>
  </si>
  <si>
    <t>רח' בורוכוב 23 , רעננה,</t>
  </si>
  <si>
    <t>יוסף קלאוזנר 3-5-7 , ראשון לציון</t>
  </si>
  <si>
    <t>שח"מ מקורות ביצוע בע"מ</t>
  </si>
  <si>
    <t>קיבוץ לוחמי הגיטאות</t>
  </si>
  <si>
    <t>א א מרזוק בניה בע"מ</t>
  </si>
  <si>
    <t>בזלת 10 , כרמיאל</t>
  </si>
  <si>
    <t>יקיר השקעות (1996) בע"מ</t>
  </si>
  <si>
    <t>הרברט סמואל 9, ראשון לציון</t>
  </si>
  <si>
    <t>שד' מנוף/צומת הרב עובדיה 15, אגרוף הצפון, עכו</t>
  </si>
  <si>
    <t>ר.כ. רון קבלנות ושיפוצים בע"מ</t>
  </si>
  <si>
    <t>שבטי ישראל 42 , קרית ביאליק</t>
  </si>
  <si>
    <t>השקמה 314 , נוף הגלעד, בית שאן</t>
  </si>
  <si>
    <t>אלוף הרב גורן 37 ראש העין</t>
  </si>
  <si>
    <t>על הדשא בע"מ</t>
  </si>
  <si>
    <t>רקפת 1 שוהם</t>
  </si>
  <si>
    <t>ש.י.א רפאל פרויקטים</t>
  </si>
  <si>
    <t>מרווה באר שבע</t>
  </si>
  <si>
    <t>בלו מון חברת הנדסה וביצוע בע"מ</t>
  </si>
  <si>
    <t>הנדיב 14 הרצליה</t>
  </si>
  <si>
    <t>רבי עקיבא 29 ראשון לציון</t>
  </si>
  <si>
    <t>קרליבך 2 תל אביב</t>
  </si>
  <si>
    <t>איריס שטורם יזמות ובניה</t>
  </si>
  <si>
    <t>אחד העם 142 , ת"א</t>
  </si>
  <si>
    <t>אברהם שפירא 13 , רובע ו' אשדוד</t>
  </si>
  <si>
    <t>אופק הנדסת מבנים וניהול פרויקטים יסודות התכנון ההנדסי בע"מ</t>
  </si>
  <si>
    <t>רימון 2, מעלות</t>
  </si>
  <si>
    <t>ארבל 7 , ראשון לציון</t>
  </si>
  <si>
    <t>רח' השלושה 22 , בני ברק</t>
  </si>
  <si>
    <t>אברבנאל 121/ב, בני ברק</t>
  </si>
  <si>
    <t>אברבנאל 121 /ב , בני ברק</t>
  </si>
  <si>
    <t>גרונר דב 19 בני ברק</t>
  </si>
  <si>
    <t>בני ברק בר אילן 1</t>
  </si>
  <si>
    <t>אגריפס 28 ירושלים</t>
  </si>
  <si>
    <t>דנגור 18-20 בני ברק</t>
  </si>
  <si>
    <t>לחי 28 בני ברק</t>
  </si>
  <si>
    <t>ג'בארין מוחמד</t>
  </si>
  <si>
    <t>השניים 16 בני ברק</t>
  </si>
  <si>
    <t>חרש אשדוד 2000 בע"מ</t>
  </si>
  <si>
    <t>הקדמה 14 אשדוד</t>
  </si>
  <si>
    <t>זנגויל 1 ירושלים</t>
  </si>
  <si>
    <t>אלנבעה 3 כפר מנדא</t>
  </si>
  <si>
    <t>החובלים 3 אשדוד</t>
  </si>
  <si>
    <t>פנינת לוי יצחק בע"מ</t>
  </si>
  <si>
    <t>החלוצים 20, בני ברק</t>
  </si>
  <si>
    <t>סמי עבודות כלליות בע"מ</t>
  </si>
  <si>
    <t>שכונה צפונית דימונה</t>
  </si>
  <si>
    <t>ויצמן 56, קרית מוצקין</t>
  </si>
  <si>
    <t>ויצמן 56 , קרית מוצקין</t>
  </si>
  <si>
    <t>קבוצת שגיא אדרי לבניה בע"מ</t>
  </si>
  <si>
    <t>נחל שניר - 4 דימונה</t>
  </si>
  <si>
    <t>נחל שניר 4 דימונה</t>
  </si>
  <si>
    <t>מגידו י. ק. ביצוע בע"מ</t>
  </si>
  <si>
    <t>נאות הכפר אורות קרית מלאכי</t>
  </si>
  <si>
    <t>רז רשף הנדסה ניהול תאום ופקוח בע"מ</t>
  </si>
  <si>
    <t>נחל ציחור 10 מצפה רמון</t>
  </si>
  <si>
    <t>דרך רמון מצפה רמון</t>
  </si>
  <si>
    <t>א.ד.ר.ג. קונסטרוקציות בע"מ</t>
  </si>
  <si>
    <t>הבנאי 3 מודיעין מכבים רעות</t>
  </si>
  <si>
    <t>שכונת שמעון פרס, נהריה</t>
  </si>
  <si>
    <t>פימה שינוים בע"מ</t>
  </si>
  <si>
    <t>הנביא זכריה 1 אשדוד</t>
  </si>
  <si>
    <t>מרכז תרבות חורה</t>
  </si>
  <si>
    <t>מבנה מועצה מקומית חורה</t>
  </si>
  <si>
    <t>נג'ארה 4 ירושלים</t>
  </si>
  <si>
    <t>סכנין</t>
  </si>
  <si>
    <t>מתן ק.ח ניהול עבודות בניין בע"מ</t>
  </si>
  <si>
    <t>שכ' הפארק באר שבע</t>
  </si>
  <si>
    <t>חברת דריו דונבאס בע"מ</t>
  </si>
  <si>
    <t>וולפסון 50 תל אביב</t>
  </si>
  <si>
    <t>ממד בילדינג אחזקות בע"מ</t>
  </si>
  <si>
    <t>הזרחן 8 קרית גת</t>
  </si>
  <si>
    <t>אביסרור משה ובניו עבודות בנין ופתוח בע"</t>
  </si>
  <si>
    <t>עמק יזראעל אשקלון</t>
  </si>
  <si>
    <t>אגמון יזום ובניה בע"מ</t>
  </si>
  <si>
    <t>פרישמן 13 , קרית אתא</t>
  </si>
  <si>
    <t>חבזון יואב</t>
  </si>
  <si>
    <t>עגנון 65 בת ים</t>
  </si>
  <si>
    <t>אזור תעשיה מגדל שמס</t>
  </si>
  <si>
    <t>רח' האלה אבן יהודה</t>
  </si>
  <si>
    <t>עזה 44 ירושלים</t>
  </si>
  <si>
    <t>שכ' נרקיסים ראשון לציון</t>
  </si>
  <si>
    <t>ראשל"צ, שכ' נרקיסים</t>
  </si>
  <si>
    <t>מור (י.ז.) השקעות ואחזקות בע"מ</t>
  </si>
  <si>
    <t>בראשית דיור מוגן רמת מוצא 1 גוש 30314 חלקה 39</t>
  </si>
  <si>
    <t>שירנאל אחזקות בע"מ</t>
  </si>
  <si>
    <t>דרך אריאל שרון 120 שדרות</t>
  </si>
  <si>
    <t>שכונת הבוסתנים שדרות</t>
  </si>
  <si>
    <t>הודענה על פעולות בניה</t>
  </si>
  <si>
    <t>הקישון 20 בני ברק</t>
  </si>
  <si>
    <t>דרך חברון 101 ירושלים</t>
  </si>
  <si>
    <t>הקונגרס 29 תל אביב</t>
  </si>
  <si>
    <t>א.ש.י. פרשקובסקי חברה לבנין בע"מ</t>
  </si>
  <si>
    <t>רמלה, נווה דורון</t>
  </si>
  <si>
    <t>ארא חברה לעבודות הנדסה ובנין בע"מ</t>
  </si>
  <si>
    <t>צאלים באר שבע</t>
  </si>
  <si>
    <t>עמרם אברהם ביצועים בע"מ</t>
  </si>
  <si>
    <t>נאות שמיר רמלה</t>
  </si>
  <si>
    <t>פלדה בנגב ימית בע"מ</t>
  </si>
  <si>
    <t>מפעלי מישור רותם</t>
  </si>
  <si>
    <t>הגדוד העברי 21 , ראשון לציון</t>
  </si>
  <si>
    <t>נחמה 19 ראשון לציון</t>
  </si>
  <si>
    <t>שנדונג היי ספיד גרופ קו. לימיטד</t>
  </si>
  <si>
    <t>רח' אליהו הנביא, ראש העין</t>
  </si>
  <si>
    <t>שד החוצבים מבשרת ציון</t>
  </si>
  <si>
    <t>מצפה הראל מבשרת ציון</t>
  </si>
  <si>
    <t>פרוייקט נופי ארגמן מודיעין</t>
  </si>
  <si>
    <t>שטרן אברהם 42 ירושלים</t>
  </si>
  <si>
    <t>בקעת הירדן 25-27 , גני תקווה</t>
  </si>
  <si>
    <t>קיבוץ גבים</t>
  </si>
  <si>
    <t>ח עבדו לבנייה והשקעות בע"מ</t>
  </si>
  <si>
    <t>מקווה ישראל 4 מעלות דפנה ירושלים</t>
  </si>
  <si>
    <t>אגריפס 32 ירושלים</t>
  </si>
  <si>
    <t>בוני הארץ בניה והנדסה אזרחית בע"מ</t>
  </si>
  <si>
    <t>להב 5 באר שבע</t>
  </si>
  <si>
    <t>אניס הנדסה ובניין בע"מ</t>
  </si>
  <si>
    <t>שרירא שמואל 30 ראשון לציון</t>
  </si>
  <si>
    <t>אייקון אקט בע"מ</t>
  </si>
  <si>
    <t>שרירא שמואל 17-19 , ראשל"צ</t>
  </si>
  <si>
    <t>אבו בכר ח'אלד</t>
  </si>
  <si>
    <t>גולומב 3 רמת השרון</t>
  </si>
  <si>
    <t>נקסט טאוור בע"מ</t>
  </si>
  <si>
    <t>דרך ארץ 19 עיר היין אשקלון</t>
  </si>
  <si>
    <t>אלראזי בילדינג בע"מ</t>
  </si>
  <si>
    <t>אידר 46 , חיפה</t>
  </si>
  <si>
    <t>ח ג מ בניה 99 בע"מ</t>
  </si>
  <si>
    <t>טיומקין 9 , ראשון לציון</t>
  </si>
  <si>
    <t>גבארה נור (מאפיית נור)</t>
  </si>
  <si>
    <t>אזור התעשייה טייבה</t>
  </si>
  <si>
    <t>אמרון חברה לבניה (ד.א.) בע"מ</t>
  </si>
  <si>
    <t>בלפור 8, נהריה</t>
  </si>
  <si>
    <t>מ.ח. רמות בניה ופיתוח בע"מ</t>
  </si>
  <si>
    <t>מפעל ישקר, מגדל תפן</t>
  </si>
  <si>
    <t>שיש חלי</t>
  </si>
  <si>
    <t>המלאכה, טבריה</t>
  </si>
  <si>
    <t>דרך החרושת 2 קרית גת</t>
  </si>
  <si>
    <t>סלים לחאם יזמות ובניה בע"מ</t>
  </si>
  <si>
    <t>רח' סיני, מגדל העמק</t>
  </si>
  <si>
    <t>חזון איש 45 ירושלים</t>
  </si>
  <si>
    <t>אלעוקה מהנדסים בע"מ</t>
  </si>
  <si>
    <t>אבן עזרא אשקלון</t>
  </si>
  <si>
    <t>מאורות נכסים תשס"ח בע"מ</t>
  </si>
  <si>
    <t>ארלוזרוב 20 , בת ים</t>
  </si>
  <si>
    <t>ד.א כוכב בניה והנדסה בע"מ</t>
  </si>
  <si>
    <t>רח' המאירי 19 ירושלים</t>
  </si>
  <si>
    <t>גדות הלפר בניה בע"מ</t>
  </si>
  <si>
    <t>יער סטף מורדות ירושלים</t>
  </si>
  <si>
    <t>החץ בנגב בע"מ</t>
  </si>
  <si>
    <t>מבוא הכרכום 6 אשדוד</t>
  </si>
  <si>
    <t>קידר מבנים בע"מ</t>
  </si>
  <si>
    <t>רופין 10-12 כפר סבא</t>
  </si>
  <si>
    <t>יער חניתה מודיעין</t>
  </si>
  <si>
    <t>איחוד האחים לבנייה בע"מ</t>
  </si>
  <si>
    <t>הרב עוזיאל 1 ירושלים</t>
  </si>
  <si>
    <t>שטרן אברהם מס 42 ירושלים 967502</t>
  </si>
  <si>
    <t>גור דב מס 43 אשדוד 7755307</t>
  </si>
  <si>
    <t>פרוייקט "עומר 101 " אירוס 3,5 , עפולה</t>
  </si>
  <si>
    <t>קיום הוראות צו בטיחות שניתן לפי סעיף 6 לחוק ארגון הפיקוח על העבודה, התשי"ד 1954 להלן חוק ארגון הפיקוח על העבודה. מספר פרט 41 בחלק ג' בתוספת השנייה לחוק להגברת האכיפה, בהתאם לצו להגברת האכיפה של דיני העבודה 2017)</t>
  </si>
  <si>
    <t>פרוייקט מיכשוילי 34+36 אשדוד</t>
  </si>
  <si>
    <t>הטייסים מס 36 נס ציונה 7406256</t>
  </si>
  <si>
    <t>י.ש.ש כנרת בע"מ</t>
  </si>
  <si>
    <t>פרוייקט "בית פיזם" השומר 37 , טבריה</t>
  </si>
  <si>
    <t>פרוייקט או"ס ביה"ס כרמים רחוב נופך 2 גוש 3092 חלקה 65 מגרש 400 כרמי גת 07 קריית גת</t>
  </si>
  <si>
    <t>שטיין בלום אחזקות ויזמות בע"מ</t>
  </si>
  <si>
    <t>דנגור מס 15 בני ברק 5128243</t>
  </si>
  <si>
    <t>גלעד 11 13 , פרדס חנה כרכור</t>
  </si>
  <si>
    <t>חיים רוזנר בע"מ</t>
  </si>
  <si>
    <t>טאצ' קבלן לעבודות עפר, פיתוח וחשמל בע"מ</t>
  </si>
  <si>
    <t>רב ינאי מס 56 אשדוד 7765492</t>
  </si>
  <si>
    <t>המסילה מס 42 הרצליה 4658047</t>
  </si>
  <si>
    <t>ממד בילדינג )אחזקות( בע"מ</t>
  </si>
  <si>
    <t>הרחבת מבנה מפטגון, הזרחן 8, קריית גת,</t>
  </si>
  <si>
    <t>המסילה מס 40 כ א הרצליה 4658045</t>
  </si>
  <si>
    <t>אלפסי מס 29 ירושלים 923021</t>
  </si>
  <si>
    <t>עוגנים גיאוטכניקה בע"מ</t>
  </si>
  <si>
    <t>שרי ישראל מס 12 ירושלים 943902</t>
  </si>
  <si>
    <t>ש. ב .י שמואל בלוך יזמות ובניה בע"מ</t>
  </si>
  <si>
    <t>פרוייקט אביר יעקב דבורה הנביאה 10 בית שמש</t>
  </si>
  <si>
    <t>מאליקו הנדסה ובנין בע"מ</t>
  </si>
  <si>
    <t>פרויקט בית הרשלר השופט בנימין 14 בית וגן ירושלים</t>
  </si>
  <si>
    <t>איתי גיל הנדסה בע"מ</t>
  </si>
  <si>
    <t>בר אל אורווה, דרך העמק - 161 , יוקנעם מושבה</t>
  </si>
  <si>
    <t>פרוייקט התעשייה 14 תלפיות ירושלים</t>
  </si>
  <si>
    <t>א.י. קונקט בע"מ</t>
  </si>
  <si>
    <t>פרויקט בניה נתיב פיתוח 120 רחוב אריאל שרון שכונת מורשת מודיעין</t>
  </si>
  <si>
    <t>פרוייקט מורשת טל גוש 80072 5616 חלקה 62 ( 85 ( מורשת מודיעין</t>
  </si>
  <si>
    <t>גבאי י.נ יזמות בע"מ</t>
  </si>
  <si>
    <t>אפקון בניה בע"מ</t>
  </si>
  <si>
    <t>פרוייקט לכיש חשמל רכבת קריית גת</t>
  </si>
  <si>
    <t>פרוייקט "מול הקולג" הוגו מולר 26 , קרית אתא</t>
  </si>
  <si>
    <t>קבוצת אדרי חי לבניה ויזמות 2016 בע"מ</t>
  </si>
  <si>
    <t>שא נס מס 9 באר יעקב 703085</t>
  </si>
  <si>
    <t>א.כ. אל שמאלי פרוייקטים בע"מ</t>
  </si>
  <si>
    <t>אורלייט אשדוד, כתובת: ההשכלה מס 13 אשדוד</t>
  </si>
  <si>
    <t>קשתות נכסים בע"מ</t>
  </si>
  <si>
    <t>החרצית מס 3 אשדוד 7757503</t>
  </si>
  <si>
    <t>קרש אלומיניום</t>
  </si>
  <si>
    <t>יציב מס 1 ירושלים 978004</t>
  </si>
  <si>
    <t>יצחק כוכב ובניו בע"מ</t>
  </si>
  <si>
    <t>פרויקט גנים 508 גוש 34517 חלקה 29 ישעיהו הנביא בית שמש,</t>
  </si>
  <si>
    <t>אביב תעשיות רהיטים בע"מ</t>
  </si>
  <si>
    <t>אביב תעשיות רהיטים בע"מ, מבואות גלבוע</t>
  </si>
  <si>
    <t>אחים עלי שקיראת בע"מ</t>
  </si>
  <si>
    <t>פרויקט מגורים בן צבי 31 ירושלים</t>
  </si>
  <si>
    <t>ארבל מס 7 ראשון לציון 7547407</t>
  </si>
  <si>
    <t>פרויקט "נוף ים" מנחם בגין 34 , גבעת אולגה, חדרה</t>
  </si>
  <si>
    <t>מפעל סולרום, מגרש 1211 1212 , א.ת. צ.ח.ר,</t>
  </si>
  <si>
    <t>טי אס אר יזמות ובניה בע"מ</t>
  </si>
  <si>
    <t>א. י אדיר ברזל ובניין בע"מ</t>
  </si>
  <si>
    <t>פרוייקט "עפולה פריים" יהלום 12 , רובע יזרעאל, עפולה</t>
  </si>
  <si>
    <t>אטליז אלארז</t>
  </si>
  <si>
    <t>כפר מנדא</t>
  </si>
  <si>
    <t>פור ס.א.ל חאיק בע"מ</t>
  </si>
  <si>
    <t>מבנה מסחרי, קליר אוטומציה בע"מ, רח' התעשיה, מגדל העמק</t>
  </si>
  <si>
    <t>דוד המלך מס 27 הרצליה 466612</t>
  </si>
  <si>
    <t>ש.א אדם בנייה וגמר בע"מ</t>
  </si>
  <si>
    <t>שד' מנחם בגין 16 , מזכרת בתיה</t>
  </si>
  <si>
    <t>אסף הנדסה ובניה בע"מ</t>
  </si>
  <si>
    <t>גבעתי מס 10 ראשון לציון 7535077</t>
  </si>
  <si>
    <t>בניית בית כנסת ניצוץ הקדוש יעל הגיבורה מודיעין</t>
  </si>
  <si>
    <t>פרוייקט הפלמח 3 גוש 30023 חלקה 98 קטמון הישנה ירושלים</t>
  </si>
  <si>
    <t>שער יפו ראשון לציון</t>
  </si>
  <si>
    <t>המגורים (ב.ר) בע"מ</t>
  </si>
  <si>
    <t>מגרש 3 נרקיסים, ראשון לציון</t>
  </si>
  <si>
    <t>רח' מרווה - 3,5 באר שבע</t>
  </si>
  <si>
    <t>אליעזר רוקח 5, תל אביב,</t>
  </si>
  <si>
    <t>ניסנבוים מס 7 בני ברק 515801</t>
  </si>
  <si>
    <t>הולמס פלייס מרכז ספורט ומסחר, רח' חטיבת גולני</t>
  </si>
  <si>
    <t>פרוייקט "חלומות גבעת זמר" חלקות 425 420 , גבעת זמר, חיפה</t>
  </si>
  <si>
    <t>סטאר מבנים בגליל בע"מ</t>
  </si>
  <si>
    <t>מבנה מועצה ומבנה רב תכליתי, גוש 10397 , ג'סר א זרקא</t>
  </si>
  <si>
    <t>מפעל ד.י.ד פלסטיקה רחוב שיפון 9 עמק שרה ב"ש</t>
  </si>
  <si>
    <t>מוצרי שלם אריזות בע"מ</t>
  </si>
  <si>
    <t>אלת המסטיק מס 4 קיסריה 308890</t>
  </si>
  <si>
    <t>א ד ס כוכב בניה ויזמות בע"מ</t>
  </si>
  <si>
    <t>הל"ה 23 25 ירושלים</t>
  </si>
  <si>
    <t>בניין מגורים 4 קומות מעל קומה מסחרית רח' בועז 1 תל אביב</t>
  </si>
  <si>
    <t>אברהם שפירא 29+31+33 גוש אשדוד גוש 2456 חלקה 6</t>
  </si>
  <si>
    <t>יהודה המכבי 1 רובע ו' אשדוד</t>
  </si>
  <si>
    <t>סייבר הנדסה בע"מ</t>
  </si>
  <si>
    <t>פרוייקט הקמת מרלו"ג תנובה, צלע ההר 40 74 ב' מודיעין</t>
  </si>
  <si>
    <t>מתחמי הסביונים ראשון לציון, נרקיסים, חלקה 5 מגרש 7, גוש</t>
  </si>
  <si>
    <t>אלבטק, א.ת. הקלה, אשדוד</t>
  </si>
  <si>
    <t>פרוייקט ביה"ס יסודי בת גלים 6 גוש 2528 חלקה 8 אשקלון</t>
  </si>
  <si>
    <t>א.י.ל. סלע (1991) בע"מ</t>
  </si>
  <si>
    <t>פארק הייטק )פארק חולות, כתובת: אשדוד</t>
  </si>
  <si>
    <t>רוגוזין מס 17 אשדוד 772731</t>
  </si>
  <si>
    <t>15901</t>
  </si>
  <si>
    <t>א זינו בניה פיתוח והשקעות בע"מ</t>
  </si>
  <si>
    <t>עדן באחוזה מרכז שפירא</t>
  </si>
  <si>
    <t>15881</t>
  </si>
  <si>
    <t>פרוייקט "ספיר ואוניקס" ספיר 2 , רובע יזרעאל, עפולה</t>
  </si>
  <si>
    <t>15861</t>
  </si>
  <si>
    <t>א.פ פסגות הנדסה ופיתוח בע"מ</t>
  </si>
  <si>
    <t>הקמת מפעל בטון כסליו 29 קריית גת,</t>
  </si>
  <si>
    <t>15841</t>
  </si>
  <si>
    <t>בית גוברין 7 רמת השרון פרויקט אאורה מתחם אילת,</t>
  </si>
  <si>
    <t>15821</t>
  </si>
  <si>
    <t>פרוייקט דוד שמעוני 3 גוש 30121 חלקה 18 , כתובת: ירושלים</t>
  </si>
  <si>
    <t>קמר אברהם בע"מ</t>
  </si>
  <si>
    <t>שלוחת מתנס 915 שכונת רמת שקד, כתובת: אופקים</t>
  </si>
  <si>
    <t>בטר אייג'נט בע"מ</t>
  </si>
  <si>
    <t>א.ב רון בנייה ויזמות בע"מ</t>
  </si>
  <si>
    <t>חיים מיכאלוביץ ניהול ביצוע יזמות בע"מ</t>
  </si>
  <si>
    <t>בית נובה בע"מ</t>
  </si>
  <si>
    <t>פרויקט גני ילדים ומעונות 401 רחוב העלייה 13 בית שמש</t>
  </si>
  <si>
    <t>ישעיהו מס 2 בני ברק 5127210</t>
  </si>
  <si>
    <t>תמ"א 38 ויצמן 56 , קרית מוצקין</t>
  </si>
  <si>
    <t>אל ע'דיר 11 רהט</t>
  </si>
  <si>
    <t>א.מ.צ תעשיות מחזור פסולת בע"מ</t>
  </si>
  <si>
    <t>י.ח דולב הדר בע"מ</t>
  </si>
  <si>
    <t>הפלדה מס 13 באר שבע 848711</t>
  </si>
  <si>
    <t>ד. ימין ובניו בע"מ</t>
  </si>
  <si>
    <t>מרכז מסחרי נופים מודיעין</t>
  </si>
  <si>
    <t>גולדן בר אור בע"מ</t>
  </si>
  <si>
    <t>נחל שניר  4 דימונה</t>
  </si>
  <si>
    <t>15921</t>
  </si>
  <si>
    <t>מבנה מסחרי ביג סנטר 26 , דרך בן גוריון, עפולה</t>
  </si>
  <si>
    <t>ד.י.ד. פלסטיקה בע"מ</t>
  </si>
  <si>
    <t>צ. מ. ח. המרמן בע"מ</t>
  </si>
  <si>
    <t>מ. ג. א. ד. בניין והשקעות בע"מ</t>
  </si>
  <si>
    <t>ע. מ. ר. מלכה עבודות בנייה בע"מ</t>
  </si>
  <si>
    <t>א..ד.ר.ג. קונסטרוקציות בע"מ</t>
  </si>
  <si>
    <t>אס-תי יזמות ובניה בע"מ</t>
  </si>
  <si>
    <t>הגדוד העברי 1 , קרית חיים</t>
  </si>
  <si>
    <t>ניראל קבלנות בנין בע"מ</t>
  </si>
  <si>
    <t>בית פרטי נחל גוברין 60 , כרמי גת קריית גת</t>
  </si>
  <si>
    <t>דקלים בינוי, פיתוח ותעשיות כלליות 1997 בע"מ</t>
  </si>
  <si>
    <t>פארק ספירים (מרלו"ג)</t>
  </si>
  <si>
    <t>פרוייקט "אלינור" חלקות 801 804 , שכונת המושבה, טבריה</t>
  </si>
  <si>
    <t>טופ 4 מהנדסים בע"מ</t>
  </si>
  <si>
    <t>בניין חדש למגורים בן 10 קומות מעל קרקע דרך שועפאט ירושלים</t>
  </si>
  <si>
    <t>אלי על הנדסה וקבלנות בע"מ</t>
  </si>
  <si>
    <t>היוצרים 7 דוריף 13 אשקלון - 2 בנייני מגורים</t>
  </si>
  <si>
    <t>עריכת בדיקה בעגורן-צריח על ידי בודק מוסמך לפי תקנה 86 לתקנות עגורני צריח. פרט 39 חלק ג'</t>
  </si>
  <si>
    <t>א. שמיים קבלנות וקומפלטים בע"מ</t>
  </si>
  <si>
    <t>תחנת כיבוי אש, מגרש 509 , רח' אביטל, חריש</t>
  </si>
  <si>
    <t>י.ס סיגריות בע"מ</t>
  </si>
  <si>
    <t>רמב"ם מס 11 באר שבע 8420653</t>
  </si>
  <si>
    <t>שג'ראוי ליבוביץ בניה בע"מ</t>
  </si>
  <si>
    <t>פרנקפורט 5 א תל אביב</t>
  </si>
  <si>
    <t>איסור על העסקת עובד בעבודה בגובה לכל מטרה שהיא אלא בהתקיים ההוראות האמורות בתקנה 5 ( 1 ( ו ) - 2 ( לתקנות עבודה בגובה. ) מספר פרט 28 בחלק ג' בתוספת השנייה לחוק להגברת האכיפה, בהתאם לצו להגברת האכיפה של דיני העבודה 2017</t>
  </si>
  <si>
    <t>תמ"א 38 אצל 12 רובע א, אשדוד</t>
  </si>
  <si>
    <t>ציון דואני</t>
  </si>
  <si>
    <t>הנשיאים 65 פתח תקווה</t>
  </si>
  <si>
    <t>שטיינברג 11 , שכונת בנימין, קרית אתא</t>
  </si>
  <si>
    <t>פרוייקט "פסגת העמק" יוסף ברזילאי 1 , עפולה</t>
  </si>
  <si>
    <t>א.נ.קר סקאי ליין בילדינג בע"מ</t>
  </si>
  <si>
    <t>תוספת בניה חרל"פ 27 , רחביה ירושלים</t>
  </si>
  <si>
    <t>בית הלל 2 טבריה</t>
  </si>
  <si>
    <t>פסגות הר דר ביצוע ויזום בע"מ</t>
  </si>
  <si>
    <t>אורבן וילה מגרש 63,64,65 אופקים</t>
  </si>
  <si>
    <t>חמדון עאמר</t>
  </si>
  <si>
    <t>מבנה מסחר ותעשייתי סאמר וספי פרחאת, בוקעאתא</t>
  </si>
  <si>
    <t>בנית קומות מגורים מעל מחסנים (ביטוח לאומי מסעדה)</t>
  </si>
  <si>
    <t>א.ל.מ. אבו ליל חברה לבניין, פיתוח והשקעות בע"מ</t>
  </si>
  <si>
    <t>הוז דב מס 9 ראשון לציון 752081</t>
  </si>
  <si>
    <t>פרויקט אולפנת צביה וספריה עירונית יחיאל לנגר גוש 29938 חלקה 82 הר חומה ירושלים</t>
  </si>
  <si>
    <t>פרוייקט מגורים 114 יח"ד רמת בית שמש ד' מתחם 50185 גוש 3457</t>
  </si>
  <si>
    <t>ליאם הנדסה בע"מ</t>
  </si>
  <si>
    <t>פרויקט צמרות רח' דוש 4 / ניסים אלוני 8 תל אביב,</t>
  </si>
  <si>
    <t>ז.ש נאמן בנייה בע"מ</t>
  </si>
  <si>
    <t>פרויקט פסגות בנטל רחוב מגן ד 4 רמת בית שמש</t>
  </si>
  <si>
    <t>פרויקט פסגת גלבוע גוש 34579 חלקה 62 רב חנינא 43 רמת בית שמש ד</t>
  </si>
  <si>
    <t>פרויקט יעקב ומוטי קניג 9 בניינים גוש 34281 חלקות 359 364 , 373 , 375 6 ד 3 רח שפע חיים רמת בית שמש ד</t>
  </si>
  <si>
    <t>פרויקט יעקב ומוטי קניג 9 בניינים גוש 34281 חלקות 365 372,374 ,מגרשים 784 7 רח שפע חיים רמת בית שמש ד 3</t>
  </si>
  <si>
    <t>מעונית הנדסה אזרחית בע"מ</t>
  </si>
  <si>
    <t>איצטדיון עירוני חדש, שיכון ד' טבריה</t>
  </si>
  <si>
    <t>ביטוח לאומי, רח' הגלבוע, טבריה</t>
  </si>
  <si>
    <t>ח.י. האני הנדסה ובנין בע"מ</t>
  </si>
  <si>
    <t>רצון מנחם מס 31 פתח תקווה 4958808</t>
  </si>
  <si>
    <t>CSCES</t>
  </si>
  <si>
    <t>רכ"ק: קו ירוק מקטע G3-2 מפורטל מנהרות נורדאו ועד רבין כלל התחנות התת קרקעיות</t>
  </si>
  <si>
    <t>הרי הצפון לסלילה ובניה בע"מ</t>
  </si>
  <si>
    <t>מגרש 703 , ראשון לציון</t>
  </si>
  <si>
    <t>זוהר בפארק מגרש 521 שכ' הפארק באר שבע</t>
  </si>
  <si>
    <t>איתי לוגסי מתכות בע"מ</t>
  </si>
  <si>
    <t>העופרת מס 10 אשדוד 776050</t>
  </si>
  <si>
    <t>האדמור מפיטסבורג 43-45 אשדוד</t>
  </si>
  <si>
    <t>מוזיר יעקב 4 , תל אביב</t>
  </si>
  <si>
    <t>דו משפחתיים, דרך הים 26 , פרדס חנה-כרכור</t>
  </si>
  <si>
    <t>אדיר נאות דביר בע"מ</t>
  </si>
  <si>
    <t>אתר בניית מלון קדים בספיר</t>
  </si>
  <si>
    <t>סאין מערכות ושירותים בע"מ</t>
  </si>
  <si>
    <t>שיפוץ מבנה מסחרי לסופרמרקט, המלאכה 30 , עפולה</t>
  </si>
  <si>
    <t>איי בי פי יזמות והשקעות</t>
  </si>
  <si>
    <t>ראש פינה 17, תל אביב</t>
  </si>
  <si>
    <t>אביט מכניקה עדינה בע"מ</t>
  </si>
  <si>
    <t>מבנה תעשיה אביט מכניקה עדינה בע"מ, גוש 18306 חלקה 62 , מגרש 8 ,שלומי</t>
  </si>
  <si>
    <t>סי בוטיק, 119 יחידות דיור, שכ' סיגליות, באר שבע</t>
  </si>
  <si>
    <t>קהילות יעקב 34 , בני ברק</t>
  </si>
  <si>
    <t>פרי תמר יזמות ומסחר בע"מ</t>
  </si>
  <si>
    <t>רח' ארלוזורוב 27 , רעננה</t>
  </si>
  <si>
    <t>ירושלים 29 , בני ברק</t>
  </si>
  <si>
    <t>שד גושן משה מס 23, קריית מוצקין</t>
  </si>
  <si>
    <t>יגאל עבודות בניה וכלונסאות בע"מ</t>
  </si>
  <si>
    <t>פרוייקט מרלו"ג אדם 82 גוש 31408 חלקה 6 הר טוב בית שמש</t>
  </si>
  <si>
    <t>אופק בר מהנדסים בע"מ</t>
  </si>
  <si>
    <t>הרצליה שמעון ויזנטל 18</t>
  </si>
  <si>
    <t>פרוייקט יד ושם משכן האוספים גוש 30348 ו 30343 ירושלים</t>
  </si>
  <si>
    <t>בר חסון חברה קבלנית לבנין בע"מ</t>
  </si>
  <si>
    <t>הקמת אולם ספורט מקיף י"א אשדוד רח' ספיר 23 גוש 3172 חלקה 175</t>
  </si>
  <si>
    <t>פרויקט תמא 38 הרצל 101 גוש 30150 חלקה 202 ירושלים</t>
  </si>
  <si>
    <t>פרויקט תמ"א 38 הרצל 101 גוש 30150 חלקה 202 ירושלים</t>
  </si>
  <si>
    <t>פרויקט אמות בית שמש גוש 5084 חלקה 9 היצירה 9 בית שמש</t>
  </si>
  <si>
    <t>הרב אשי 6, בני ברק</t>
  </si>
  <si>
    <t>רוטשטיין נדל"ן בע"מ</t>
  </si>
  <si>
    <t>פרויקט רמת אברהם המגיד ממעזריטש גוש 5708 חלקה 6 מגרש 3 בית שמש</t>
  </si>
  <si>
    <t>פרויקט טעמן נדל"ן 101 בניית 136 יח"ד מורשת מודיעין</t>
  </si>
  <si>
    <t>אלקיים תעשיות מתכת ע"ש דוד אלקיים ז"ל בע"מ</t>
  </si>
  <si>
    <t>העמל מס 1 בית שמש 9905401</t>
  </si>
  <si>
    <t>בי"ס יסודי, שער הגיא 45</t>
  </si>
  <si>
    <t>בית כנסת, שכונת שער הגיא, יוקנעם עילית</t>
  </si>
  <si>
    <t>איסור על העסקת עובד בעבודה בגובה לכל מטרה שהיא אלא בהתקיים ההוראות האמורות בתקנה 5 ( 1 ( ו- ) 2 ( לתקנות עבודה בגובה. ) מספר פרט 28 בחלק ג' בתוספת השנייה לחוק להגברת האכיפה, בהתאם לצו להגברת האכיפה של דיני העבודה 2017(</t>
  </si>
  <si>
    <t>מ.מועין קבלאן בע"מ</t>
  </si>
  <si>
    <t>שיינקין מס 50 תל אביב - יפו 6523235</t>
  </si>
  <si>
    <t>פרום בונים יוקרה בע"מ</t>
  </si>
  <si>
    <t>פרופסור שור 27-29 , תל אביב</t>
  </si>
  <si>
    <t>שנדונג היי-ספיד גרופ קו. לימיטד</t>
  </si>
  <si>
    <t>בניני מגורים, רח' אליהו הנביא, ראש העין</t>
  </si>
  <si>
    <t>שד' מוריה מס 72 חיפה 346130</t>
  </si>
  <si>
    <t>קיום הוראות צו שיפור שניתן לפי סעיף 8 א לחוק ארגון הפיקוח על העבודה. ) מספר פרט 43 בחלק ג' בתוספת השנייה לחוק להגברת האכיפה, בהתאם לצו להגברת האכיפה של דיני העבודה 2017(</t>
  </si>
  <si>
    <t>שיא מגדלים בניה והנדסה בע"מ</t>
  </si>
  <si>
    <t>המשך עבודות בניה קניון סאלח דבאח</t>
  </si>
  <si>
    <t>קוסטה ריקה 18, ירושלים</t>
  </si>
  <si>
    <t>דוד המלך  39, הרצליה</t>
  </si>
  <si>
    <t>ברקת גוש 30306 חלקה 44,  מבשרת ציון</t>
  </si>
  <si>
    <t>פיא איי .פי יזמות בע"מ</t>
  </si>
  <si>
    <t>אח"י אילת 27 חיפה</t>
  </si>
  <si>
    <t>עוגנים שונית בניה ויזמות בע"מ</t>
  </si>
  <si>
    <t>רב חנינא 43 בית שמש</t>
  </si>
  <si>
    <t>רח' השחף 13 , טירת כרמל</t>
  </si>
  <si>
    <t>מבנה מסחרי , מתחם 2, רהט</t>
  </si>
  <si>
    <t>מתחם 4, מגרש 947, רהט</t>
  </si>
  <si>
    <t>ס.ס.קרן הנדסה בע"מ</t>
  </si>
  <si>
    <t>מתחם 5, רח' אלמנרה 1005, רהט</t>
  </si>
  <si>
    <t>ניו ארה פרויקט לב השרון בע"מ</t>
  </si>
  <si>
    <t>העמק 5, כפר סבא</t>
  </si>
  <si>
    <t>א.מ תבור לבנייה ופיתוח בע"מ</t>
  </si>
  <si>
    <t>סמטה אלמונית 7, תל אביב יפו</t>
  </si>
  <si>
    <t>שורק 5, באר שבע</t>
  </si>
  <si>
    <t>שביל דדון דוד 4, נהריה</t>
  </si>
  <si>
    <t>הפלדה 13, באר שבע</t>
  </si>
  <si>
    <t>שיפון 13 אופקים</t>
  </si>
  <si>
    <t>מפקורה 2 אשדוד</t>
  </si>
  <si>
    <t>גור דב 43 אשדוד</t>
  </si>
  <si>
    <t>נחל ערוגות שכ' הפארק באר שבע</t>
  </si>
  <si>
    <t>פרוייקט ענבה מפגש רחובות גולדה מאיר לוי אשכול מודיעין</t>
  </si>
  <si>
    <t>היוצרים 7, דוריף 13, אשקלון</t>
  </si>
  <si>
    <t>פרויקט מורשת מודיעין</t>
  </si>
  <si>
    <t>האשל 2 שדרות</t>
  </si>
  <si>
    <t>בית העמק</t>
  </si>
  <si>
    <t>רח' הציונות 29 39 חולון</t>
  </si>
  <si>
    <t>נחל דליות 5 שכ' הפארק באר שבע</t>
  </si>
  <si>
    <t>א. עוויסאת הנדסה ובניה בע"מ</t>
  </si>
  <si>
    <t>השיירות 3 קטמון ירושלים</t>
  </si>
  <si>
    <t>אהרון שעשוע עזרא ירושלים</t>
  </si>
  <si>
    <t>ת"ד 693 קריית ביאליק</t>
  </si>
  <si>
    <t>כי"ח 5 ירושלים</t>
  </si>
  <si>
    <t>גלובוס אינטרנשיונל השקע בנין בע"מ</t>
  </si>
  <si>
    <t>שד עמק האלה 2 אשקלון</t>
  </si>
  <si>
    <t>תורה מציון  17 ירושלים</t>
  </si>
  <si>
    <t>חמדת ארץ יהודה בע"מ</t>
  </si>
  <si>
    <t>רמב"ם 7 אשדוד</t>
  </si>
  <si>
    <t>ב.כ יהלום בניה בע"מ</t>
  </si>
  <si>
    <t>יעילים 3 באר שבע</t>
  </si>
  <si>
    <t>האבן השלישית בע"מ</t>
  </si>
  <si>
    <t>הכינור 8 , ראשון לציון,</t>
  </si>
  <si>
    <t>ר.ב הדר אחזקות בע"מ</t>
  </si>
  <si>
    <t>השייטת 13 , ראשון לציון</t>
  </si>
  <si>
    <t>אפשטיין 7 תל אביב</t>
  </si>
  <si>
    <t>בית וגן ב.א. בע"מ</t>
  </si>
  <si>
    <t>בן יהודה 124 תל אביב</t>
  </si>
  <si>
    <t>קדוש משה בע"מ</t>
  </si>
  <si>
    <t>מגרש 33 רוחמה</t>
  </si>
  <si>
    <t>הנוטר 22 , שכונת אחוה טבריה</t>
  </si>
  <si>
    <t>מודליאני 12 תל אביב</t>
  </si>
  <si>
    <t>יותם 20 הרצליה</t>
  </si>
  <si>
    <t>ח. רשף קבלנים 1990 בע"מ</t>
  </si>
  <si>
    <t>הדסה 6 תל אביב</t>
  </si>
  <si>
    <t>מרינוב חיים ירושלים</t>
  </si>
  <si>
    <t>מכון ויצמן רחובות</t>
  </si>
  <si>
    <t>שכונת הר כרמי, כרמיאל</t>
  </si>
  <si>
    <t>י. שנאור ראשון לציון בע"מ</t>
  </si>
  <si>
    <t>קלאוזנר יוסף : 3 7 ראשון לציון</t>
  </si>
  <si>
    <t>שד גושן משה 23 קריית מוצקין</t>
  </si>
  <si>
    <t>בטון פלוס בע"מ</t>
  </si>
  <si>
    <t>אזור תעשייה אבשלום</t>
  </si>
  <si>
    <t>רמות ירושלים</t>
  </si>
  <si>
    <t>בן נתן הנדסה בע"מ</t>
  </si>
  <si>
    <t>בן צבי יצחק 12 , חיפה</t>
  </si>
  <si>
    <t>אהרון )רוזנפלד( 9 חיפה</t>
  </si>
  <si>
    <t>ח י ב י יזום וניהול פרויקטים בע"מ</t>
  </si>
  <si>
    <t>האלה 7 מודיעין</t>
  </si>
  <si>
    <t>עומר ב.ר. יזום ובנייה בע"מ</t>
  </si>
  <si>
    <t>כספי מרדכי 15 ירושלים</t>
  </si>
  <si>
    <t>גולדה מאיר 9 ראשון לציון</t>
  </si>
  <si>
    <t>קש"ר חוצות יזמות ונדל"ן בע"מ</t>
  </si>
  <si>
    <t>רח' קהילת יהדות צרפת, מעלות</t>
  </si>
  <si>
    <t>י.א אירון הנדסה בע"מ</t>
  </si>
  <si>
    <t>במפעל קבוצת יסכה באר טוביה</t>
  </si>
  <si>
    <t>רגבה</t>
  </si>
  <si>
    <t>רח' הרצל 19 , רעננה</t>
  </si>
  <si>
    <t>נרקיסים ראשון לציון</t>
  </si>
  <si>
    <t>מלון אחוזת הירדן, יסוד המעלה</t>
  </si>
  <si>
    <t>בן נריה ברוך 1 : בני ברק</t>
  </si>
  <si>
    <t>ע.ב.ג.ד בניה ויזמות בע"מ</t>
  </si>
  <si>
    <t>פרוג 38 ת"א</t>
  </si>
  <si>
    <t>ניל"י 1 נתניה</t>
  </si>
  <si>
    <t>המגרסה מבשרת ציון</t>
  </si>
  <si>
    <t>דגנית עין בר</t>
  </si>
  <si>
    <t>דגנית עין בר, עינת</t>
  </si>
  <si>
    <t>העופרת 10 אשדוד</t>
  </si>
  <si>
    <t>פילו ובניו בע"מ</t>
  </si>
  <si>
    <t>מתחם מסחרי פילו סנטר ספיר</t>
  </si>
  <si>
    <t>איי ביתקום מהנדסים בע"מ</t>
  </si>
  <si>
    <t>אסא המלך ד 22 ערד</t>
  </si>
  <si>
    <t>נח רפפורט 1990 בע"מ</t>
  </si>
  <si>
    <t>טרומן הרי 4 ירושלים</t>
  </si>
  <si>
    <t>בני מ. שהואן בע"מ</t>
  </si>
  <si>
    <t>דרך עכו 192 , קרית ביאליק</t>
  </si>
  <si>
    <t>רח יצחק שמיר, עפולה</t>
  </si>
  <si>
    <t>בטחיש סאמר</t>
  </si>
  <si>
    <t>מגרש 1291/1, מג'דל שמס</t>
  </si>
  <si>
    <t>ההדרים 6 אשדוד</t>
  </si>
  <si>
    <t>רח' בר כוכבא, מגרש 171 , טבריה</t>
  </si>
  <si>
    <t>הרב מרדכי משה 2 , טירת כרמל</t>
  </si>
  <si>
    <t>אדן אלונים 1989 בע"מ</t>
  </si>
  <si>
    <t>הראשונים 15 רובע א אשדוד</t>
  </si>
  <si>
    <t>בוכריס אמיתי</t>
  </si>
  <si>
    <t>כרמית</t>
  </si>
  <si>
    <t>יעקב גלבוע בנייה ויזמות בע"מ</t>
  </si>
  <si>
    <t>ששת הימים 51, קרית חיים</t>
  </si>
  <si>
    <t>השומר 37, טבריה</t>
  </si>
  <si>
    <t>צבי ניהול פרוייקטים בע"מ</t>
  </si>
  <si>
    <t>הפלמ"ח מבשרת ציון</t>
  </si>
  <si>
    <t>שדרות המייסדים 1 מיתר</t>
  </si>
  <si>
    <t>המעפילים 6 אשדוד</t>
  </si>
  <si>
    <t>שחר שות חברה להנדסה אזרחית בניה ותשתיות בע"מ</t>
  </si>
  <si>
    <t>לורך נתנאל ירושלים</t>
  </si>
  <si>
    <t>ריג הנדסה 1995 בע"מ</t>
  </si>
  <si>
    <t>כנרת 26 , קרית אתא</t>
  </si>
  <si>
    <t>בן שלום יהושע לדיור בנין והשקעות בע"מ</t>
  </si>
  <si>
    <t>רח' נגבה 26 תל אביב</t>
  </si>
  <si>
    <t>רהאל נ.ש.א. בע"מ</t>
  </si>
  <si>
    <t>מלכי ישראל 34 ירושלים</t>
  </si>
  <si>
    <t>אהרון )שעשוע( עזרא ירושלים</t>
  </si>
  <si>
    <t>י ר א מ 2009 קבלנות בע"מ</t>
  </si>
  <si>
    <t>קיבוץ עין השופט</t>
  </si>
  <si>
    <t>נ.א.נ. פרוייקטים בע"מ</t>
  </si>
  <si>
    <t>בית תרבות - מושב יכיני</t>
  </si>
  <si>
    <t>אגבאריה מוחמד</t>
  </si>
  <si>
    <t>שבי ציון 23 , רובע א אשדוד</t>
  </si>
  <si>
    <t>מפעל שטראוס, א.ת. בר לב</t>
  </si>
  <si>
    <t>היוצרים 10 אשקלון</t>
  </si>
  <si>
    <t>ח.ע.א. יזמות וביצוע פרויקטים ארצית בע"מ</t>
  </si>
  <si>
    <t>קליבנוב 6 , קרית מוצקין</t>
  </si>
  <si>
    <t>משכנות ש.י.א יזמות בע"מ</t>
  </si>
  <si>
    <t>חיים קוברסקי נוף ציון ירושלים</t>
  </si>
  <si>
    <t>שיא עינב בנין שפוצים ופתוח בע"מ</t>
  </si>
  <si>
    <t>מוריה 2 רמת גן</t>
  </si>
  <si>
    <t>רח' דוד בן גאון, נהריה</t>
  </si>
  <si>
    <t>קרליבך 4 תל אביב - יפו</t>
  </si>
  <si>
    <t>רשיד סאלמה - צבע גמרים ובינה בע"מ</t>
  </si>
  <si>
    <t>בצל אורנים, אלרואי, קרית טבעון</t>
  </si>
  <si>
    <t>זיסו - אבני דרך בניה ויזמות בע"מ</t>
  </si>
  <si>
    <t>הרקפות 14, רכסים</t>
  </si>
  <si>
    <t>לח"י 28 בני ברק</t>
  </si>
  <si>
    <t>א ישראלי חברה לבניין ופיתוח בע"מ</t>
  </si>
  <si>
    <t>שבי ציון 16 אשדוד</t>
  </si>
  <si>
    <t>בירנבוים נתן 32 פתח תקווה</t>
  </si>
  <si>
    <t>חצב 6, עומר</t>
  </si>
  <si>
    <t>אפיקים אברהמי הנדסה יזמות ובניה בע"מ</t>
  </si>
  <si>
    <t>מרלוג מפעל למדע - ערד</t>
  </si>
  <si>
    <t>א.א. מוטושופ בע"מ</t>
  </si>
  <si>
    <t>רח' יהודה המכבי 70 , תל אביב</t>
  </si>
  <si>
    <t>שמעון אוחיון ש.א. חברה לבניין בע"מ</t>
  </si>
  <si>
    <t>רחוב כנרת 53 אשדוד</t>
  </si>
  <si>
    <t>מגרש 17 נרקיסים, ראשון לציון</t>
  </si>
  <si>
    <t>שכונת רמת שקד אופקים</t>
  </si>
  <si>
    <t>א.מ.צ. שמש (1990) בע"מ</t>
  </si>
  <si>
    <t>עין בוקק</t>
  </si>
  <si>
    <t>טי די איי בילדינגס בע"מ</t>
  </si>
  <si>
    <t>הרב צעיר 1 ירושלים</t>
  </si>
  <si>
    <t>עומר הנדסה ובניה 1986 בע"מ</t>
  </si>
  <si>
    <t>גולדה מאיר 2 קרית ים</t>
  </si>
  <si>
    <t>פרוייקט סוהו על הפארק שכונת נווה שמיר בית שמש</t>
  </si>
  <si>
    <t>הפלמ"ח 22 , בני ברק</t>
  </si>
  <si>
    <t>מחלב פיתוח ובניה בע"מ</t>
  </si>
  <si>
    <t>יושיביה</t>
  </si>
  <si>
    <t>א. מיגס הנדסה ובניה בע"מ</t>
  </si>
  <si>
    <t>אזור תעשיה פארק צבאים</t>
  </si>
  <si>
    <t>משכן אליהו - חברה לבניה והשקעות בע"מ )חברה(</t>
  </si>
  <si>
    <t>פרוייקט משכן אליהו מודיעין</t>
  </si>
  <si>
    <t>המגרסות מגרש 302 מבשרת ציון</t>
  </si>
  <si>
    <t>יעקב אלעזר 6 ירושלים</t>
  </si>
  <si>
    <t>יער חרובית מס 1 מודיעין</t>
  </si>
  <si>
    <t>בר כוכבא 47-49 , תל אביב</t>
  </si>
  <si>
    <t>חלאחלה מועאד - מוסכים כללים לתיקון ותחזוקה של כלי רכב ממונעים</t>
  </si>
  <si>
    <t>טובא-זנגריה</t>
  </si>
  <si>
    <t>בביה"ח סורוקה באר שבע</t>
  </si>
  <si>
    <t>סיידא יוסף חברה לבנין והשקעות בע"מ</t>
  </si>
  <si>
    <t>מגדל קייט, מגדל</t>
  </si>
  <si>
    <t>רחוב הרימון חצור הגלילית</t>
  </si>
  <si>
    <t>מ.ע.ד.ר נמרוד (1996) בע"מ</t>
  </si>
  <si>
    <t>מפעל ברמד, שוק מקומי, קיבוץ עברון</t>
  </si>
  <si>
    <t>כ"ט בנובמבר 1 הרצליה בע"מ</t>
  </si>
  <si>
    <t>כ"ט בנובמבר 1 : הרצליה</t>
  </si>
  <si>
    <t>ס.ל.ש עבודות הנדסיות בע"מ</t>
  </si>
  <si>
    <t>רימון בית שאן</t>
  </si>
  <si>
    <t>גלי שרון יזום והשקעות בע"מ</t>
  </si>
  <si>
    <t>מזל טלה 20 פסגת זאב ירושלים</t>
  </si>
  <si>
    <t>וולפסון 23 , עפולה</t>
  </si>
  <si>
    <t>הדרים 2 הוד השרון</t>
  </si>
  <si>
    <t>דן שכטמן 10 , חדרה</t>
  </si>
  <si>
    <t>מגידו עמישדי</t>
  </si>
  <si>
    <t>חס"מ 1,3,5,7,13 רחובות</t>
  </si>
  <si>
    <t>יחיא את איאד הנדסה ובניין בע"מ</t>
  </si>
  <si>
    <t>פרויקט צורן 97 שוהם,</t>
  </si>
  <si>
    <t>הנקו בניה בע"מ</t>
  </si>
  <si>
    <t>הרבי מבכרך 44 תל אביב</t>
  </si>
  <si>
    <t>פרויקט גרנד הוטל יפו 47 ירושלים,</t>
  </si>
  <si>
    <t>אלקבץ 24 ירושלים</t>
  </si>
  <si>
    <t>שובל נחשון ביצוע בע"מ</t>
  </si>
  <si>
    <t>רייסדור הלח"י 41 בני ברק</t>
  </si>
  <si>
    <t>בית יוסף יזמות ונדל"ןבע"מ</t>
  </si>
  <si>
    <t>רמב"ם 7 \ יצחק שדה 4 אשדוד</t>
  </si>
  <si>
    <t>א.ר.ד. עד הנדסה בע"מ</t>
  </si>
  <si>
    <t>הראשונים 1 מוצא עילית</t>
  </si>
  <si>
    <t>מחמוד אלחפז לבנין ופיתוח בע"מ</t>
  </si>
  <si>
    <t>משגב</t>
  </si>
  <si>
    <t>ירושלים 68 בני ברק</t>
  </si>
  <si>
    <t>טוהר הנדסה בע"מ</t>
  </si>
  <si>
    <t>ברוש 2 שוהם</t>
  </si>
  <si>
    <t>צורן 97 שוהם</t>
  </si>
  <si>
    <t>רח' נחל סער, קרית שמונה</t>
  </si>
  <si>
    <t>פרויקט אחוזת בית הכרם ירושלים</t>
  </si>
  <si>
    <t>ס.דאהר בע"מ</t>
  </si>
  <si>
    <t>פרויקט הקמת גני ילדים ובית כנסת מורשת מודיעין</t>
  </si>
  <si>
    <t>יוסי בר חלפתא אשדוד</t>
  </si>
  <si>
    <t>ברכוביץ חברה לבנין בע"מ</t>
  </si>
  <si>
    <t>התעשיה 29 , שכונת ויזניץ, עפולה</t>
  </si>
  <si>
    <t>עזת מאלק גלאס</t>
  </si>
  <si>
    <t>התמרוקים 16 ירושלים</t>
  </si>
  <si>
    <t>ירושלים 68, בני ברק</t>
  </si>
  <si>
    <t>מג'די מריד הנדסה ובניה בע"מ</t>
  </si>
  <si>
    <t>שכונת הר נוף דימונה</t>
  </si>
  <si>
    <t>כיכר סיגל 7 אשדוד</t>
  </si>
  <si>
    <t>בן יאיר אלעזר 12 ערד</t>
  </si>
  <si>
    <t>הקונגרס הציוני 7, נתניה</t>
  </si>
  <si>
    <t>מניב זהב בע"מ</t>
  </si>
  <si>
    <t>ד"ר אביאור 13 , חדרה</t>
  </si>
  <si>
    <t>בית מלון אחוזת הירדן, יסוד המעלה</t>
  </si>
  <si>
    <t>פרוייקט מלון ברכס ארמון הנציב ירושלים</t>
  </si>
  <si>
    <t>מחצבת שוהם</t>
  </si>
  <si>
    <t>רועי דוד צוברי</t>
  </si>
  <si>
    <t>שלומציון המלכה 3 תל אביב</t>
  </si>
  <si>
    <t>הלר חיים גבעת מרדכי ירושלים</t>
  </si>
  <si>
    <t>נ.ר.ש.א לבנין והשקעות בע"מ</t>
  </si>
  <si>
    <t>רוטנברג פנחס ואברהם 11 , נאות פרס, חיפה</t>
  </si>
  <si>
    <t>טארגט מ ע לבניה ואחזקות בע"מ</t>
  </si>
  <si>
    <t>שרה אהרונסון מורשת מודיעין</t>
  </si>
  <si>
    <t>טופ לביא</t>
  </si>
  <si>
    <t>בית לחם 19 , חולון</t>
  </si>
  <si>
    <t>נוה הרודיון בע"מ</t>
  </si>
  <si>
    <t>אזור תעשייה הר טוב ב' בית שמש</t>
  </si>
  <si>
    <t>אחים סעדה לבניה בע"מ</t>
  </si>
  <si>
    <t>הרב רבינוב 8 בני ברק</t>
  </si>
  <si>
    <t>הר שניר 4 דימונה</t>
  </si>
  <si>
    <t>שד' מנחם בגין, כביש 90 , בית שאן</t>
  </si>
  <si>
    <t>אנילביץ 28, ראשון לציון</t>
  </si>
  <si>
    <t>ירושלים 9 , ראשון לציון</t>
  </si>
  <si>
    <t>ירושלים גוש 1234 , ראשון לציון</t>
  </si>
  <si>
    <t>נירים אופקים</t>
  </si>
  <si>
    <t>ד.ז.א. קומות השקעות ונכסים בע"מ</t>
  </si>
  <si>
    <t>הלסינקי 16 , תל אביב,</t>
  </si>
  <si>
    <t>רח' אסתר המלכה, טבריה</t>
  </si>
  <si>
    <t>מי-טל הנדסה ושרותים בע"מ</t>
  </si>
  <si>
    <t>פרוייקט מורשת מודיעין</t>
  </si>
  <si>
    <t>אריאל שרון 17 , טירת כרמל</t>
  </si>
  <si>
    <t>מ.נ. רפאל הנדסה בע"מ</t>
  </si>
  <si>
    <t>רח' השיטה, יוקנעם עילית</t>
  </si>
  <si>
    <t>ג.ג.י בניה ויזמות בע"מ</t>
  </si>
  <si>
    <t>תל חי 52 רמת גן</t>
  </si>
  <si>
    <t>הר כרמי, כרמיאל</t>
  </si>
  <si>
    <t>רח' חולדה 7 תל אביב</t>
  </si>
  <si>
    <t>ליגה (א.ש) בנייה בע"מ</t>
  </si>
  <si>
    <t>הר המנוחות מערב, ירושלים</t>
  </si>
  <si>
    <t>אדן אלונים (1989) בע"מ</t>
  </si>
  <si>
    <t>פרויקט בית ספר 915, ריחן אופקים</t>
  </si>
  <si>
    <t>ר.א.ד. הנדסה ופיתוח בע"מ</t>
  </si>
  <si>
    <t>גשר אפיקי נחל, בצלאל אופקים</t>
  </si>
  <si>
    <t>ח.ס. בונה המזרח תיכון בע"מ</t>
  </si>
  <si>
    <t>הרב עובדיה יוסף, נוף הגליל</t>
  </si>
  <si>
    <t>א.ח. רדואן ובניו בע"מ</t>
  </si>
  <si>
    <t>אשל 11 , קרית ביאליק</t>
  </si>
  <si>
    <t>שד בן צבי יצחק ירושלים</t>
  </si>
  <si>
    <t>בונה רינה - בניה ופיתוח (2000) בע"מ</t>
  </si>
  <si>
    <t>מעלה יצחק 20 , נוף הגליל</t>
  </si>
  <si>
    <t>בסיס משמר הנגב- הקמת מהר"ס דרום</t>
  </si>
  <si>
    <t>פרויקט מתחם 21 מורשת מודיעין</t>
  </si>
  <si>
    <t>אופק - שלי בניה ופיתוח בע"מ</t>
  </si>
  <si>
    <t>אופק ספייס מצפה רמון</t>
  </si>
  <si>
    <t>מבני תמרה בע"מ</t>
  </si>
  <si>
    <t>הירשפלד 17 , ראשון לציון</t>
  </si>
  <si>
    <t>נחל ניצנה 53, מצפה רמון</t>
  </si>
  <si>
    <t>רמי שבירו הנדסה בניה והשקעות בע"מ</t>
  </si>
  <si>
    <t>מתחם 7 , ראשון לציון</t>
  </si>
  <si>
    <t>י. אליה ובניו יזמות וקבלני בניין בע"מ</t>
  </si>
  <si>
    <t>רח' מרווה באר שבע</t>
  </si>
  <si>
    <t>מרווה 6 באר שבע</t>
  </si>
  <si>
    <t>אבו עראר אמין</t>
  </si>
  <si>
    <t>קיבוץ עין השלושה</t>
  </si>
  <si>
    <t>שועפט ירושלים</t>
  </si>
  <si>
    <t>מושרביה בע"מ</t>
  </si>
  <si>
    <t>הנביא עובדיה 8, בית שמש</t>
  </si>
  <si>
    <t>יהודה המכבי 16 מודיעין</t>
  </si>
  <si>
    <t>י. פירמה 26 בניה בע"מ</t>
  </si>
  <si>
    <t>כפר הרי"ף</t>
  </si>
  <si>
    <t>רח' שלום הגליל, נהריה</t>
  </si>
  <si>
    <t>38 ויצמן 56 , קרית מוצקין</t>
  </si>
  <si>
    <t>מ. ליאור חברה לעבודות הנדסיות בע"מ</t>
  </si>
  <si>
    <t>פיק"א 42 ראשון לציון</t>
  </si>
  <si>
    <t>אזור תעשיה צ.ח.ר,</t>
  </si>
  <si>
    <t>א.ת. צ.ח.ר</t>
  </si>
  <si>
    <t>טראלייט סולארטק בע"מ</t>
  </si>
  <si>
    <t>מושב רם-און</t>
  </si>
  <si>
    <t>שיש סואעד ח'לאד</t>
  </si>
  <si>
    <t>מתכת מס 20 כרמיאל</t>
  </si>
  <si>
    <t>מורן פרויקטים ויזמות בע"מ</t>
  </si>
  <si>
    <t>ליסין 23 ת"א</t>
  </si>
  <si>
    <t>רוזמרין 16, שכ' סיגליות, באר שבע</t>
  </si>
  <si>
    <t>דיגיטל</t>
  </si>
  <si>
    <t>פנקס דוד 2, נתניה</t>
  </si>
  <si>
    <t>נ. מ. א. א. בניין תשתית ופיתוח בע"מ</t>
  </si>
  <si>
    <t>רחוב מלאכי 4 ירושלים</t>
  </si>
  <si>
    <t>רח' בלוך דוד 22 , תל אביב</t>
  </si>
  <si>
    <t>ואויה חסן ובניו בנייה והובלות בע"מ</t>
  </si>
  <si>
    <t>הרב אלקלעי 46 קדימה</t>
  </si>
  <si>
    <t>בוקרה שלמה בניה ופיתוח בע"מ</t>
  </si>
  <si>
    <t>אברהם יפה 5 , חולון</t>
  </si>
  <si>
    <t>נגב אקולוגיה</t>
  </si>
  <si>
    <t>המלאכה דימונה</t>
  </si>
  <si>
    <t>יגאל ידין רמת שלמה ירושלים</t>
  </si>
  <si>
    <t>אירוס 3,5 , עפולה</t>
  </si>
  <si>
    <t>שיש נימרי</t>
  </si>
  <si>
    <t>מזרע</t>
  </si>
  <si>
    <t>שיי בר הנדסה בע"מ</t>
  </si>
  <si>
    <t>כיסופים</t>
  </si>
  <si>
    <t>החורש עפולה</t>
  </si>
  <si>
    <t>מיכשוילי 34+36 אשדוד,</t>
  </si>
  <si>
    <t>מובילי מרעי בע"מ</t>
  </si>
  <si>
    <t>בן אליעזר 27 אשדוד</t>
  </si>
  <si>
    <t>עמית טלמון חברה לבניין בע"מ</t>
  </si>
  <si>
    <t>ארקאן הנדסה ובינוי בע"מ</t>
  </si>
  <si>
    <t>רח' פראג 9, תל אביב</t>
  </si>
  <si>
    <t>ז'בוטינסקי 6, יבנה</t>
  </si>
  <si>
    <t>צומת רמות ירושלים</t>
  </si>
  <si>
    <t>גני אביב לוד</t>
  </si>
  <si>
    <t>לוטם 16, חריש</t>
  </si>
  <si>
    <t>א.ס אונסטי בנייה בע"מ</t>
  </si>
  <si>
    <t>הרב קוק 31, פתח תקווה</t>
  </si>
  <si>
    <t>א. תלמי יזמות ובניה בע"מ</t>
  </si>
  <si>
    <t>הר חומה ירושלים</t>
  </si>
  <si>
    <t>י. ר. נ. בניה ופיתוח בע"מ</t>
  </si>
  <si>
    <t>שכונת התמרים, קיבוץ חצרים</t>
  </si>
  <si>
    <t>ר.ה.פ הבונים 22 בע"מ</t>
  </si>
  <si>
    <t>יסוד המעלה 40, ת"א</t>
  </si>
  <si>
    <t>ח.י חוסן הנדסה וביצוע בע"מ</t>
  </si>
  <si>
    <t>יסוד המעלה 37, ת"א</t>
  </si>
  <si>
    <t>גל כיפוף בע"מ</t>
  </si>
  <si>
    <t>אזור תעשיה עכו דרום</t>
  </si>
  <si>
    <t>בלבן מאיר 8, ירושלים</t>
  </si>
  <si>
    <t>דורות</t>
  </si>
  <si>
    <t>אוחנה נדב</t>
  </si>
  <si>
    <t>ח.מ. אבו שולדום, עבודות עפר, בניה והנחת כבלים וצנרת בע"מ</t>
  </si>
  <si>
    <t>הנחת קו סיב אופטי עבור פרטנר, אילת</t>
  </si>
  <si>
    <t>הגדוד העברי 6, אשדוד</t>
  </si>
  <si>
    <t>הולצברג שמחה, ירושלים</t>
  </si>
  <si>
    <t>יעילים 3, באר שבע</t>
  </si>
  <si>
    <t>א. א. גנים ירוקים (1998) בע"מ</t>
  </si>
  <si>
    <t>ספיר 1 הרטוב, בית שמש</t>
  </si>
  <si>
    <t>ברמן מודוס בע"מ</t>
  </si>
  <si>
    <t>גואטמלה 10, ירושלים</t>
  </si>
  <si>
    <t>ציבלין אייל (1997) בע"מ</t>
  </si>
  <si>
    <t>בני ברק</t>
  </si>
  <si>
    <t>לנסר הנדסה בע"מ</t>
  </si>
  <si>
    <t>רבי טרפון 2, אשדוד</t>
  </si>
  <si>
    <t>באר מרים 26 נדל"ן בע"מ</t>
  </si>
  <si>
    <t>מרפאות ומסחר, רח' בר כוכבא, טבריה</t>
  </si>
  <si>
    <t>גני ילדים, גוש 15093/20, בר כוכבא, טבריה</t>
  </si>
  <si>
    <t>מבנים ובינוי ברניצקי 36 בע"מ</t>
  </si>
  <si>
    <t>ברנצקי נתן 36, ראשון לציון</t>
  </si>
  <si>
    <t>פולדמיר בנין (1986) בע"מ</t>
  </si>
  <si>
    <t>מרכז אנרגיה אוניברסיטת בן גוריון, באר שבע</t>
  </si>
  <si>
    <t>מחנה בן עמי חדש מבנה AA, שוהם</t>
  </si>
  <si>
    <t>אבני צורית בע"מ</t>
  </si>
  <si>
    <t>רח' הפלדה, פארק תעשיות קדמת גליל</t>
  </si>
  <si>
    <t>מ.ע.א ורדה יזמות והשקעות בע"מ</t>
  </si>
  <si>
    <t>רח' המסגר, חצור הגלילית</t>
  </si>
  <si>
    <t>דבלין 5, שדרות</t>
  </si>
  <si>
    <t>טופ יאם עודה בע"מ</t>
  </si>
  <si>
    <t>מטלון 76 תל אביב</t>
  </si>
  <si>
    <t>אבו זניד שירותי הנדסה ובניה בע"מ</t>
  </si>
  <si>
    <t>רח' יאנוש קורצ'אק/אברהם ניסן 12, קריית יובל</t>
  </si>
  <si>
    <t>אזור תעשייה חבל מודיעין שוהם, גושים 5524+4801</t>
  </si>
  <si>
    <t>פורטלנד גרופ בע"מ</t>
  </si>
  <si>
    <t>דב גור 16, אשדוד</t>
  </si>
  <si>
    <t>נ.ב.א. לוי - חברה להשקעות ובניה בע"מ</t>
  </si>
  <si>
    <t>זכריה הנביא 5, ראש העין</t>
  </si>
  <si>
    <t>וילינה בנייה בע"מ</t>
  </si>
  <si>
    <t>יפת 201, תל אביב</t>
  </si>
  <si>
    <t>יפת 123 - 127, ת"א</t>
  </si>
  <si>
    <t>ירמיהו 54 , ירושלים</t>
  </si>
  <si>
    <t>שקדיה, הבנאי 3, מודיעין-מכבים-רעות</t>
  </si>
  <si>
    <t>תמ"א לוין 5 ר"ג בע"מ</t>
  </si>
  <si>
    <t>הרב לוין 5, רמת גן</t>
  </si>
  <si>
    <t>פרונט פרסום חוצות ומדיה בע"מ</t>
  </si>
  <si>
    <t>זרח משה 133, שדרות</t>
  </si>
  <si>
    <t>העלייה 13 בית שמש</t>
  </si>
  <si>
    <t>ביל"ו 6, כפר סבא</t>
  </si>
  <si>
    <t>ר.מ. רחמני עבודות עפר בע"מ</t>
  </si>
  <si>
    <t>ביג סנטר 26 , דרך בן גוריון, עפולה</t>
  </si>
  <si>
    <t>שרונים בנייה ופתוח בע"מ</t>
  </si>
  <si>
    <t>מרלו"ג רגטה, באר טוביה</t>
  </si>
  <si>
    <t>אפרים פלינר חברה לבנין והשקעות בע"מ</t>
  </si>
  <si>
    <t>בני דן 14-16, ת"א</t>
  </si>
  <si>
    <t>איאד סבאג</t>
  </si>
  <si>
    <t>א.ת. צפוני, קרית שמונה</t>
  </si>
  <si>
    <t>י.א. אירון הנדסה בע"מ</t>
  </si>
  <si>
    <t>הקציר 18, באר טוביה</t>
  </si>
  <si>
    <t>אברהם זלמנוביץ</t>
  </si>
  <si>
    <t>פארן 14 רמת אשכול, ירושלים</t>
  </si>
  <si>
    <t>ע. חתך הזהב בניה בע"מ</t>
  </si>
  <si>
    <t>תובל 8 ירושלים</t>
  </si>
  <si>
    <t>קבוצת אנרום-מרפסות תלויות בע"מ</t>
  </si>
  <si>
    <t>הטייסים 36, נס ציונה</t>
  </si>
  <si>
    <t>ס.א.נ 26 ביצוע בע"מ</t>
  </si>
  <si>
    <t>הרב ריינס יצחק 3, פתח תקווה</t>
  </si>
  <si>
    <t>מ.ב.ד. מתכות בע"מ</t>
  </si>
  <si>
    <t>שיפון 11, באר שבע</t>
  </si>
  <si>
    <t>ג. מ. סדן חברה לבניה ניהול וייזום בע"מ</t>
  </si>
  <si>
    <t>מפגש רחובות גולדה מאיר לוי אשכול מורשת, מודיעין</t>
  </si>
  <si>
    <t>אפרים קציר מורשת, מודיעין</t>
  </si>
  <si>
    <t>ההסתדרות 62, חולון</t>
  </si>
  <si>
    <t>רח' עירון, פרדס חנה-כרכור</t>
  </si>
  <si>
    <t>זגייאר תעשיות נייר</t>
  </si>
  <si>
    <t>המובילים 12, ירושלים</t>
  </si>
  <si>
    <t>טארגט מ. ע. לבניה ואחזקה</t>
  </si>
  <si>
    <t>אודם 81, בית שמש</t>
  </si>
  <si>
    <t>14/06/2021</t>
  </si>
  <si>
    <t>09/06/2021</t>
  </si>
  <si>
    <t>27/05/2021</t>
  </si>
  <si>
    <t>26/05/2021</t>
  </si>
  <si>
    <t>07/07/2021</t>
  </si>
  <si>
    <t>20/05/2021</t>
  </si>
  <si>
    <t>13/05/2021</t>
  </si>
  <si>
    <t>22/08/2021</t>
  </si>
  <si>
    <t>04/07/2021</t>
  </si>
  <si>
    <t>05/08/2021</t>
  </si>
  <si>
    <t>24/08/2021</t>
  </si>
  <si>
    <t>04/05/2021</t>
  </si>
  <si>
    <t>10/10/2021</t>
  </si>
  <si>
    <t>03/05/2021</t>
  </si>
  <si>
    <t>02/06/2022</t>
  </si>
  <si>
    <t>19/08/2021</t>
  </si>
  <si>
    <t>21/06/2021</t>
  </si>
  <si>
    <t>25/08/2021</t>
  </si>
  <si>
    <t>22/04/2021</t>
  </si>
  <si>
    <t>01/09/2021</t>
  </si>
  <si>
    <t>18/04/2021</t>
  </si>
  <si>
    <t>24/05/2021</t>
  </si>
  <si>
    <t>20/10/2021</t>
  </si>
  <si>
    <t>19/01/2022</t>
  </si>
  <si>
    <t>12/04/2021</t>
  </si>
  <si>
    <t>11/04/2021</t>
  </si>
  <si>
    <t>07/04/2021</t>
  </si>
  <si>
    <t>05/04/2021</t>
  </si>
  <si>
    <t>06/04/2021</t>
  </si>
  <si>
    <t>13/04/2021</t>
  </si>
  <si>
    <t>18/03/2021</t>
  </si>
  <si>
    <t>15/03/2021</t>
  </si>
  <si>
    <t>22/03/2023</t>
  </si>
  <si>
    <t>08/04/2021</t>
  </si>
  <si>
    <t>16/02/2021</t>
  </si>
  <si>
    <t>21/11/2021</t>
  </si>
  <si>
    <t>09/02/2021</t>
  </si>
  <si>
    <t>25/10/2021</t>
  </si>
  <si>
    <t>05/12/2021</t>
  </si>
  <si>
    <t>16/08/2021</t>
  </si>
  <si>
    <t>23/08/2022</t>
  </si>
  <si>
    <t>06/12/2020</t>
  </si>
  <si>
    <t>29/11/2020</t>
  </si>
  <si>
    <t>14/10/2020</t>
  </si>
  <si>
    <t>23/11/2022</t>
  </si>
  <si>
    <t>30/09/2020</t>
  </si>
  <si>
    <t>29/09/2020</t>
  </si>
  <si>
    <t>18/01/2021</t>
  </si>
  <si>
    <t>07/09/2020</t>
  </si>
  <si>
    <t>06/09/2020</t>
  </si>
  <si>
    <t>26/01/2021</t>
  </si>
  <si>
    <t>25/08/2020</t>
  </si>
  <si>
    <t>08/12/2020</t>
  </si>
  <si>
    <t>20/08/2020</t>
  </si>
  <si>
    <t>19/08/2020</t>
  </si>
  <si>
    <t>11/08/2020</t>
  </si>
  <si>
    <t>02/11/2020</t>
  </si>
  <si>
    <t>28/12/2022</t>
  </si>
  <si>
    <t>30/07/2020</t>
  </si>
  <si>
    <t>28/07/2020</t>
  </si>
  <si>
    <t>21/09/2020</t>
  </si>
  <si>
    <t>22/11/2020</t>
  </si>
  <si>
    <t>15/11/2020</t>
  </si>
  <si>
    <t>12/11/2020</t>
  </si>
  <si>
    <t>14/09/2020</t>
  </si>
  <si>
    <t>14/02/2021</t>
  </si>
  <si>
    <t>14/07/2020</t>
  </si>
  <si>
    <t>13/07/2020</t>
  </si>
  <si>
    <t>07/07/2020</t>
  </si>
  <si>
    <t>26/05/2020</t>
  </si>
  <si>
    <t>29/07/2020</t>
  </si>
  <si>
    <t>08/07/2020</t>
  </si>
  <si>
    <t>06/07/2020</t>
  </si>
  <si>
    <t>02/09/2020</t>
  </si>
  <si>
    <t>18/07/2021</t>
  </si>
  <si>
    <t>28/04/2022</t>
  </si>
  <si>
    <t>11/08/2022</t>
  </si>
  <si>
    <t>13/09/2020</t>
  </si>
  <si>
    <t>24/02/2022</t>
  </si>
  <si>
    <t>19/05/2021</t>
  </si>
  <si>
    <t>01/10/2020</t>
  </si>
  <si>
    <t>23/07/2020</t>
  </si>
  <si>
    <t>28/12/2020</t>
  </si>
  <si>
    <t>22/02/2021</t>
  </si>
  <si>
    <t>18/10/2021</t>
  </si>
  <si>
    <t>02/03/2021</t>
  </si>
  <si>
    <t>10/03/2021</t>
  </si>
  <si>
    <t>10/08/2021</t>
  </si>
  <si>
    <t>14/02/2022</t>
  </si>
  <si>
    <t>19/07/2021</t>
  </si>
  <si>
    <t>29/08/2021</t>
  </si>
  <si>
    <t>08/01/2023</t>
  </si>
  <si>
    <t>16/11/2020</t>
  </si>
  <si>
    <t>25/06/2020</t>
  </si>
  <si>
    <t>17/11/2019</t>
  </si>
  <si>
    <t>09/12/2021</t>
  </si>
  <si>
    <t>26/11/2018</t>
  </si>
  <si>
    <t>26/12/2021</t>
  </si>
  <si>
    <t>10/07/2019</t>
  </si>
  <si>
    <t>31/10/2018</t>
  </si>
  <si>
    <t>05/03/2020</t>
  </si>
  <si>
    <t>13/02/2020</t>
  </si>
  <si>
    <t>19/01/2021</t>
  </si>
  <si>
    <t>20/02/2020</t>
  </si>
  <si>
    <t>26/02/2020</t>
  </si>
  <si>
    <t>12/11/2018</t>
  </si>
  <si>
    <t>16/06/2020</t>
  </si>
  <si>
    <t>15/06/2020</t>
  </si>
  <si>
    <t>23/10/2018</t>
  </si>
  <si>
    <t>11/11/2018</t>
  </si>
  <si>
    <t>19/11/2018</t>
  </si>
  <si>
    <t>31/01/2022</t>
  </si>
  <si>
    <t>13/02/2022</t>
  </si>
  <si>
    <t>09/08/2021</t>
  </si>
  <si>
    <t>27/11/2018</t>
  </si>
  <si>
    <t>11/09/2019</t>
  </si>
  <si>
    <t>01/06/2020</t>
  </si>
  <si>
    <t>10/02/2020</t>
  </si>
  <si>
    <t>02/06/2021</t>
  </si>
  <si>
    <t>11/03/2021</t>
  </si>
  <si>
    <t>27/07/2021</t>
  </si>
  <si>
    <t>24/10/2018</t>
  </si>
  <si>
    <t>08/07/2021</t>
  </si>
  <si>
    <t>01/07/2019</t>
  </si>
  <si>
    <t>07/01/2019</t>
  </si>
  <si>
    <t>06/05/2021</t>
  </si>
  <si>
    <t>01/05/2022</t>
  </si>
  <si>
    <t>26/09/2021</t>
  </si>
  <si>
    <t>18/02/2021</t>
  </si>
  <si>
    <t>01/03/2020</t>
  </si>
  <si>
    <t>15/05/2022</t>
  </si>
  <si>
    <t>19/12/2021</t>
  </si>
  <si>
    <t>10/03/2022</t>
  </si>
  <si>
    <t>18/05/2020</t>
  </si>
  <si>
    <t>11/03/2020</t>
  </si>
  <si>
    <t>12/02/2020</t>
  </si>
  <si>
    <t>17/01/2021</t>
  </si>
  <si>
    <t>03/12/2018</t>
  </si>
  <si>
    <t>21/05/2020</t>
  </si>
  <si>
    <t>27/02/2020</t>
  </si>
  <si>
    <t>15/11/2018</t>
  </si>
  <si>
    <t>24/02/2020</t>
  </si>
  <si>
    <t>03/06/2021</t>
  </si>
  <si>
    <t>10/06/2021</t>
  </si>
  <si>
    <t>17/03/2020</t>
  </si>
  <si>
    <t>18/05/2022</t>
  </si>
  <si>
    <t>01/03/2021</t>
  </si>
  <si>
    <t>17/02/2020</t>
  </si>
  <si>
    <t>19/03/2020</t>
  </si>
  <si>
    <t>20/11/2018</t>
  </si>
  <si>
    <t>21/11/2018</t>
  </si>
  <si>
    <t>23/02/2021</t>
  </si>
  <si>
    <t>22/12/2021</t>
  </si>
  <si>
    <t>12/07/2021</t>
  </si>
  <si>
    <t>06/11/2018</t>
  </si>
  <si>
    <t>11/12/2018</t>
  </si>
  <si>
    <t>04/10/2018</t>
  </si>
  <si>
    <t>12/08/2021</t>
  </si>
  <si>
    <t>02/05/2021</t>
  </si>
  <si>
    <t>23/02/2020</t>
  </si>
  <si>
    <t>04/02/2020</t>
  </si>
  <si>
    <t>05/09/2018</t>
  </si>
  <si>
    <t>21/12/2021</t>
  </si>
  <si>
    <t>14/08/2022</t>
  </si>
  <si>
    <t>12/01/2021</t>
  </si>
  <si>
    <t>08/01/2020</t>
  </si>
  <si>
    <t>12/05/2021</t>
  </si>
  <si>
    <t>01/06/2021</t>
  </si>
  <si>
    <t>02/05/2022</t>
  </si>
  <si>
    <t>22/06/2021</t>
  </si>
  <si>
    <t>28/07/2021</t>
  </si>
  <si>
    <t>15/11/2021</t>
  </si>
  <si>
    <t>23/05/2021</t>
  </si>
  <si>
    <t>07/10/2021</t>
  </si>
  <si>
    <t>29/07/2021</t>
  </si>
  <si>
    <t>01/03/2022</t>
  </si>
  <si>
    <t>10/02/2022</t>
  </si>
  <si>
    <t>09/09/2021</t>
  </si>
  <si>
    <t>08/11/2021</t>
  </si>
  <si>
    <t>04/11/2021</t>
  </si>
  <si>
    <t>18/11/2021</t>
  </si>
  <si>
    <t>19/09/2021</t>
  </si>
  <si>
    <t>10/08/2023</t>
  </si>
  <si>
    <t>16/11/2023</t>
  </si>
  <si>
    <t>30/09/2021</t>
  </si>
  <si>
    <t>04/05/2022</t>
  </si>
  <si>
    <t>28/10/2021</t>
  </si>
  <si>
    <t>25/07/2021</t>
  </si>
  <si>
    <t>13/06/2021</t>
  </si>
  <si>
    <t>13/09/2021</t>
  </si>
  <si>
    <t>18/08/2021</t>
  </si>
  <si>
    <t>15/08/2021</t>
  </si>
  <si>
    <t>31/05/2022</t>
  </si>
  <si>
    <t>15/06/2021</t>
  </si>
  <si>
    <t>17/08/2021</t>
  </si>
  <si>
    <t>26/07/2021</t>
  </si>
  <si>
    <t>26/01/2022</t>
  </si>
  <si>
    <t>02/08/2021</t>
  </si>
  <si>
    <t>01/08/2021</t>
  </si>
  <si>
    <t>06/10/2022</t>
  </si>
  <si>
    <t>06/03/2023</t>
  </si>
  <si>
    <t>18/07/2022</t>
  </si>
  <si>
    <t>14/07/2022</t>
  </si>
  <si>
    <t>22/08/2022</t>
  </si>
  <si>
    <t>11/07/2022</t>
  </si>
  <si>
    <t>27/07/2022</t>
  </si>
  <si>
    <t>10/11/2022</t>
  </si>
  <si>
    <t>24/07/2022</t>
  </si>
  <si>
    <t>28/08/2022</t>
  </si>
  <si>
    <t>30/06/2022</t>
  </si>
  <si>
    <t>07/07/2022</t>
  </si>
  <si>
    <t>03/04/2022</t>
  </si>
  <si>
    <t>14/03/2022</t>
  </si>
  <si>
    <t>30/11/2021</t>
  </si>
  <si>
    <t>06/12/2023</t>
  </si>
  <si>
    <t>23/01/2022</t>
  </si>
  <si>
    <t>12/04/2022</t>
  </si>
  <si>
    <t>10/09/2020</t>
  </si>
  <si>
    <t>06/11/2012</t>
  </si>
  <si>
    <t>05/02/2020</t>
  </si>
  <si>
    <t>13/06/2022</t>
  </si>
  <si>
    <t>03/07/2022</t>
  </si>
  <si>
    <t>09/03/2021</t>
  </si>
  <si>
    <t>17/02/2022</t>
  </si>
  <si>
    <t>06/02/2020</t>
  </si>
  <si>
    <t>18/07/2023</t>
  </si>
  <si>
    <t>16/06/2022</t>
  </si>
  <si>
    <t>24/04/2023</t>
  </si>
  <si>
    <t>14/06/2022</t>
  </si>
  <si>
    <t>04/03/2021</t>
  </si>
  <si>
    <t>12/03/2023</t>
  </si>
  <si>
    <t>12/01/2023</t>
  </si>
  <si>
    <t>12/06/2022</t>
  </si>
  <si>
    <t>22/03/2022</t>
  </si>
  <si>
    <t>24/03/2022</t>
  </si>
  <si>
    <t>16/02/2022</t>
  </si>
  <si>
    <t>21/07/2022</t>
  </si>
  <si>
    <t>26/07/2022</t>
  </si>
  <si>
    <t>16/04/2019</t>
  </si>
  <si>
    <t>30/04/2018</t>
  </si>
  <si>
    <t>07/10/2018</t>
  </si>
  <si>
    <t>17/07/2018</t>
  </si>
  <si>
    <t>15/03/2018</t>
  </si>
  <si>
    <t>02/01/2020</t>
  </si>
  <si>
    <t>09/01/2019</t>
  </si>
  <si>
    <t>15/01/2019</t>
  </si>
  <si>
    <t>07/11/2018</t>
  </si>
  <si>
    <t>18/03/2018</t>
  </si>
  <si>
    <t>22/04/2018</t>
  </si>
  <si>
    <t>18/12/2019</t>
  </si>
  <si>
    <t>16/03/2020</t>
  </si>
  <si>
    <t>22/07/2020</t>
  </si>
  <si>
    <t>12/07/2018</t>
  </si>
  <si>
    <t>12/09/2018</t>
  </si>
  <si>
    <t>16/09/2018</t>
  </si>
  <si>
    <t>15/03/2020</t>
  </si>
  <si>
    <t>13/04/2022</t>
  </si>
  <si>
    <t>14/04/2022</t>
  </si>
  <si>
    <t>10/04/2022</t>
  </si>
  <si>
    <t>06/06/2022</t>
  </si>
  <si>
    <t>17/05/2022</t>
  </si>
  <si>
    <t>27/11/2022</t>
  </si>
  <si>
    <t>27/02/2023</t>
  </si>
  <si>
    <t>04/08/2022</t>
  </si>
  <si>
    <t>26/06/2022</t>
  </si>
  <si>
    <t>12/05/2022</t>
  </si>
  <si>
    <t>05/07/2022</t>
  </si>
  <si>
    <t>26/05/2022</t>
  </si>
  <si>
    <t>16/05/2022</t>
  </si>
  <si>
    <t>01/05/2023</t>
  </si>
  <si>
    <t>26/12/2022</t>
  </si>
  <si>
    <t>24/01/2022</t>
  </si>
  <si>
    <t>21/11/2022</t>
  </si>
  <si>
    <t>09/06/2022</t>
  </si>
  <si>
    <t>30/05/2022</t>
  </si>
  <si>
    <t>04/09/2022</t>
  </si>
  <si>
    <t>21/09/2022</t>
  </si>
  <si>
    <t>12/02/2023</t>
  </si>
  <si>
    <t>12/07/2022</t>
  </si>
  <si>
    <t>24/10/2022</t>
  </si>
  <si>
    <t>24/08/2022</t>
  </si>
  <si>
    <t>02/08/2022</t>
  </si>
  <si>
    <t>08/08/2022</t>
  </si>
  <si>
    <t>20/09/2022</t>
  </si>
  <si>
    <t>20/02/2022</t>
  </si>
  <si>
    <t>07/09/2022</t>
  </si>
  <si>
    <t>25/07/2022</t>
  </si>
  <si>
    <t>31/01/2023</t>
  </si>
  <si>
    <t>19/10/2022</t>
  </si>
  <si>
    <t>15/09/2022</t>
  </si>
  <si>
    <t>18/09/2022</t>
  </si>
  <si>
    <t>15/08/2022</t>
  </si>
  <si>
    <t>02/01/2023</t>
  </si>
  <si>
    <t>07/11/2022</t>
  </si>
  <si>
    <t>02/02/2023</t>
  </si>
  <si>
    <t>02/02/2022</t>
  </si>
  <si>
    <t>09/08/2022</t>
  </si>
  <si>
    <t>31/10/2022</t>
  </si>
  <si>
    <t>18/08/2022</t>
  </si>
  <si>
    <t>26/07/2023</t>
  </si>
  <si>
    <t>01/08/2022</t>
  </si>
  <si>
    <t>20/02/2023</t>
  </si>
  <si>
    <t>06/11/2022</t>
  </si>
  <si>
    <t>10/01/2023</t>
  </si>
  <si>
    <t>08/11/2022</t>
  </si>
  <si>
    <t>26/10/2022</t>
  </si>
  <si>
    <t>22/11/2022</t>
  </si>
  <si>
    <t>30/01/2023</t>
  </si>
  <si>
    <t>07/05/2023</t>
  </si>
  <si>
    <t>24/11/2022</t>
  </si>
  <si>
    <t>04/12/2022</t>
  </si>
  <si>
    <t>11/12/2022</t>
  </si>
  <si>
    <t>09/01/2023</t>
  </si>
  <si>
    <t>21/12/2022</t>
  </si>
  <si>
    <t>06/07/2023</t>
  </si>
  <si>
    <t>15/01/2023</t>
  </si>
  <si>
    <t>28/09/2022</t>
  </si>
  <si>
    <t>20/10/2022</t>
  </si>
  <si>
    <t>05/03/2023</t>
  </si>
  <si>
    <t>29/11/2022</t>
  </si>
  <si>
    <t>13/03/2023</t>
  </si>
  <si>
    <t>14/08/2023</t>
  </si>
  <si>
    <t>08/12/2022</t>
  </si>
  <si>
    <t>27/12/2022</t>
  </si>
  <si>
    <t>11/01/2023</t>
  </si>
  <si>
    <t>16/01/2023</t>
  </si>
  <si>
    <t>14/02/2023</t>
  </si>
  <si>
    <t>26/01/2023</t>
  </si>
  <si>
    <t>01/01/2023</t>
  </si>
  <si>
    <t>03/05/2023</t>
  </si>
  <si>
    <t>16/04/2023</t>
  </si>
  <si>
    <t>15/06/2023</t>
  </si>
  <si>
    <t>08/05/2023</t>
  </si>
  <si>
    <t>15/08/2023</t>
  </si>
  <si>
    <t>17/04/2023</t>
  </si>
  <si>
    <t>25/01/2023</t>
  </si>
  <si>
    <t>15/03/2023</t>
  </si>
  <si>
    <t>29/05/2023</t>
  </si>
  <si>
    <t>08/03/2023</t>
  </si>
  <si>
    <t>10/10/2023</t>
  </si>
  <si>
    <t>07/02/2023</t>
  </si>
  <si>
    <t>09/05/2023</t>
  </si>
  <si>
    <t>13/09/2023</t>
  </si>
  <si>
    <t>21/03/2023</t>
  </si>
  <si>
    <t>13/02/2023</t>
  </si>
  <si>
    <t>19/02/2023</t>
  </si>
  <si>
    <t>18/05/2023</t>
  </si>
  <si>
    <t>12/06/2023</t>
  </si>
  <si>
    <t>19/04/2023</t>
  </si>
  <si>
    <t>01/03/2023</t>
  </si>
  <si>
    <t>22/08/2023</t>
  </si>
  <si>
    <t>27/09/2023</t>
  </si>
  <si>
    <t>15/02/2023</t>
  </si>
  <si>
    <t>25/06/2023</t>
  </si>
  <si>
    <t>03/07/2023</t>
  </si>
  <si>
    <t>04/05/2023</t>
  </si>
  <si>
    <t>19/07/2023</t>
  </si>
  <si>
    <t>11/06/2023</t>
  </si>
  <si>
    <t>05/06/2023</t>
  </si>
  <si>
    <t>01/08/2023</t>
  </si>
  <si>
    <t>30/07/2023</t>
  </si>
  <si>
    <t>28/05/2023</t>
  </si>
  <si>
    <t>17/05/2023</t>
  </si>
  <si>
    <t>28/11/2023</t>
  </si>
  <si>
    <t>25/07/2023</t>
  </si>
  <si>
    <t>02/05/2023</t>
  </si>
  <si>
    <t>27/04/2023</t>
  </si>
  <si>
    <t>23/04/2023</t>
  </si>
  <si>
    <t>21/06/2023</t>
  </si>
  <si>
    <t>23/07/2023</t>
  </si>
  <si>
    <t>11/09/2023</t>
  </si>
  <si>
    <t>24/07/2023</t>
  </si>
  <si>
    <t>31/07/2023</t>
  </si>
  <si>
    <t>30/10/2023</t>
  </si>
  <si>
    <t>06/08/2023</t>
  </si>
  <si>
    <t>02/08/2023</t>
  </si>
  <si>
    <t>29/08/2023</t>
  </si>
  <si>
    <t>27/08/2023</t>
  </si>
  <si>
    <t>17/07/2023</t>
  </si>
  <si>
    <t>10/09/2023</t>
  </si>
  <si>
    <t>29/10/2023</t>
  </si>
  <si>
    <t>25/10/2023</t>
  </si>
  <si>
    <t>28/08/2023</t>
  </si>
  <si>
    <t>23/11/2023</t>
  </si>
  <si>
    <t>05/11/2023</t>
  </si>
  <si>
    <t>13/07/2023</t>
  </si>
  <si>
    <t>21/11/2023</t>
  </si>
  <si>
    <t>20/09/2023</t>
  </si>
  <si>
    <t>21/08/2023</t>
  </si>
  <si>
    <t>20/08/2023</t>
  </si>
  <si>
    <t>05/12/2023</t>
  </si>
  <si>
    <t>20/11/2023</t>
  </si>
  <si>
    <t>14/06/2023</t>
  </si>
  <si>
    <t>26/11/2023</t>
  </si>
  <si>
    <t>26/09/2023</t>
  </si>
  <si>
    <t>19/09/2023</t>
  </si>
  <si>
    <t>23/05/2023</t>
  </si>
  <si>
    <t>17/08/2023</t>
  </si>
  <si>
    <t>05/09/2023</t>
  </si>
  <si>
    <t>20/07/2023</t>
  </si>
  <si>
    <t>06/06/2023</t>
  </si>
  <si>
    <t>11/07/2023</t>
  </si>
  <si>
    <t>15/05/2023</t>
  </si>
  <si>
    <t>27/12/2023</t>
  </si>
  <si>
    <t>09/11/2023</t>
  </si>
  <si>
    <t>13/11/2023</t>
  </si>
  <si>
    <t>23/10/2023</t>
  </si>
  <si>
    <t>28/02/2024</t>
  </si>
  <si>
    <t>29/01/2024</t>
  </si>
  <si>
    <t>12/10/2023</t>
  </si>
  <si>
    <t>15/11/2023</t>
  </si>
  <si>
    <t>30/12/2023</t>
  </si>
  <si>
    <t>04/09/2023</t>
  </si>
  <si>
    <t>23/08/2023</t>
  </si>
  <si>
    <t>22/10/2023</t>
  </si>
  <si>
    <t>14/09/2023</t>
  </si>
  <si>
    <t>06/11/2023</t>
  </si>
  <si>
    <t>03/01/2024</t>
  </si>
  <si>
    <t>05/02/2024</t>
  </si>
  <si>
    <t>07/08/2023</t>
  </si>
  <si>
    <t>28/09/2023</t>
  </si>
  <si>
    <t>18/09/2023</t>
  </si>
  <si>
    <t>31/08/2023</t>
  </si>
  <si>
    <t>19/11/2023</t>
  </si>
  <si>
    <t>02/01/2024</t>
  </si>
  <si>
    <t>21/09/2023</t>
  </si>
  <si>
    <t>28/01/2024</t>
  </si>
  <si>
    <t>29/11/2023</t>
  </si>
  <si>
    <t>13/02/2024</t>
  </si>
  <si>
    <t>19/02/2024</t>
  </si>
  <si>
    <t>01/01/2024</t>
  </si>
  <si>
    <t>25/02/2024</t>
  </si>
  <si>
    <t>27/11/2023</t>
  </si>
  <si>
    <t>31/10/2023</t>
  </si>
  <si>
    <t>22/01/2024</t>
  </si>
  <si>
    <t>15/01/2024</t>
  </si>
  <si>
    <t>11/12/2023</t>
  </si>
  <si>
    <t>01/02/2024</t>
  </si>
  <si>
    <t>26/02/2024</t>
  </si>
  <si>
    <t>01/11/2023</t>
  </si>
  <si>
    <t>04/12/2023</t>
  </si>
  <si>
    <t>19/12/2023</t>
  </si>
  <si>
    <t>25/01/2024</t>
  </si>
  <si>
    <t>10/12/2023</t>
  </si>
  <si>
    <t>25/12/2023</t>
  </si>
  <si>
    <t>18/02/2024</t>
  </si>
  <si>
    <t>26/12/2023</t>
  </si>
  <si>
    <t>17/01/2024</t>
  </si>
  <si>
    <t>28/02/2021</t>
  </si>
  <si>
    <t>19/04/2021</t>
  </si>
  <si>
    <t>03/03/2024</t>
  </si>
  <si>
    <t>03/03/2021</t>
  </si>
  <si>
    <t>02/02/2021</t>
  </si>
  <si>
    <t>15/02/2021</t>
  </si>
  <si>
    <t>05/05/2021</t>
  </si>
  <si>
    <t>04/04/2021</t>
  </si>
  <si>
    <t>29/04/2021</t>
  </si>
  <si>
    <t>25/04/2021</t>
  </si>
  <si>
    <t>21/04/2021</t>
  </si>
  <si>
    <t>20/04/2021</t>
  </si>
  <si>
    <t>25/02/2021</t>
  </si>
  <si>
    <t>03/02/2021</t>
  </si>
  <si>
    <t>11/02/2021</t>
  </si>
  <si>
    <t>25/03/2021</t>
  </si>
  <si>
    <t>24/03/2021</t>
  </si>
  <si>
    <t>22/03/2021</t>
  </si>
  <si>
    <t>21/03/2021</t>
  </si>
  <si>
    <t>27/01/2021</t>
  </si>
  <si>
    <t>28/01/2021</t>
  </si>
  <si>
    <t>14/03/2021</t>
  </si>
  <si>
    <t>07/03/2021</t>
  </si>
  <si>
    <t>04/01/2021</t>
  </si>
  <si>
    <t>10/02/2021</t>
  </si>
  <si>
    <t>03/01/2021</t>
  </si>
  <si>
    <t>08/02/2021</t>
  </si>
  <si>
    <t>07/02/2021</t>
  </si>
  <si>
    <t>01/02/2021</t>
  </si>
  <si>
    <t>25/01/2021</t>
  </si>
  <si>
    <t>10/01/2021</t>
  </si>
  <si>
    <t>05/01/2021</t>
  </si>
  <si>
    <t>22/07/2022</t>
  </si>
  <si>
    <t>13/10/2020</t>
  </si>
  <si>
    <t>30/06/2020</t>
  </si>
  <si>
    <t>23/09/2020</t>
  </si>
  <si>
    <t>15/09/2020</t>
  </si>
  <si>
    <t>09/09/2020</t>
  </si>
  <si>
    <t>10/05/2020</t>
  </si>
  <si>
    <t>26/08/2020</t>
  </si>
  <si>
    <t>29/06/2020</t>
  </si>
  <si>
    <t>23/08/2020</t>
  </si>
  <si>
    <t>16/08/2020</t>
  </si>
  <si>
    <t>09/06/2020</t>
  </si>
  <si>
    <t>10/08/2020</t>
  </si>
  <si>
    <t>06/08/2020</t>
  </si>
  <si>
    <t>05/08/2020</t>
  </si>
  <si>
    <t>20/07/2020</t>
  </si>
  <si>
    <t>19/07/2020</t>
  </si>
  <si>
    <t>12/07/2020</t>
  </si>
  <si>
    <t>10/07/2020</t>
  </si>
  <si>
    <t>09/07/2020</t>
  </si>
  <si>
    <t>19/02/2020</t>
  </si>
  <si>
    <t>12/05/2020</t>
  </si>
  <si>
    <t>05/07/2020</t>
  </si>
  <si>
    <t>01/07/2020</t>
  </si>
  <si>
    <t>24/06/2020</t>
  </si>
  <si>
    <t>23/06/2020</t>
  </si>
  <si>
    <t>17/06/2020</t>
  </si>
  <si>
    <t>03/06/2020</t>
  </si>
  <si>
    <t>25/05/2020</t>
  </si>
  <si>
    <t>24/05/2020</t>
  </si>
  <si>
    <t>20/05/2020</t>
  </si>
  <si>
    <t>19/05/2020</t>
  </si>
  <si>
    <t>05/05/2020</t>
  </si>
  <si>
    <t>03/05/2020</t>
  </si>
  <si>
    <t>30/04/2020</t>
  </si>
  <si>
    <t>14/04/2020</t>
  </si>
  <si>
    <t>12/03/2020</t>
  </si>
  <si>
    <t>10/03/2020</t>
  </si>
  <si>
    <t>08/03/2020</t>
  </si>
  <si>
    <t>04/03/2020</t>
  </si>
  <si>
    <t>03/03/2020</t>
  </si>
  <si>
    <t>16/02/2020</t>
  </si>
  <si>
    <t>30/01/2020</t>
  </si>
  <si>
    <t>29/01/2020</t>
  </si>
  <si>
    <t>28/01/2020</t>
  </si>
  <si>
    <t>27/01/2020</t>
  </si>
  <si>
    <t>26/01/2020</t>
  </si>
  <si>
    <t>23/01/2020</t>
  </si>
  <si>
    <t>21/01/2020</t>
  </si>
  <si>
    <t>20/01/2020</t>
  </si>
  <si>
    <t>14/01/2020</t>
  </si>
  <si>
    <t>06/01/2020</t>
  </si>
  <si>
    <t>05/01/2020</t>
  </si>
  <si>
    <t>31/12/2019</t>
  </si>
  <si>
    <t>29/12/2019</t>
  </si>
  <si>
    <t>26/12/2019</t>
  </si>
  <si>
    <t>10/11/2019</t>
  </si>
  <si>
    <t>02/10/2019</t>
  </si>
  <si>
    <t>05/09/2019</t>
  </si>
  <si>
    <t>02/09/2019</t>
  </si>
  <si>
    <t>22/08/2019</t>
  </si>
  <si>
    <t>05/08/2019</t>
  </si>
  <si>
    <t>30/06/2019</t>
  </si>
  <si>
    <t>26/06/2019</t>
  </si>
  <si>
    <t>13/06/2019</t>
  </si>
  <si>
    <t>12/06/2019</t>
  </si>
  <si>
    <t>11/06/2019</t>
  </si>
  <si>
    <t>19/05/2019</t>
  </si>
  <si>
    <t>14/05/2019</t>
  </si>
  <si>
    <t>05/05/2019</t>
  </si>
  <si>
    <t>17/04/2019</t>
  </si>
  <si>
    <t>10/04/2019</t>
  </si>
  <si>
    <t>20/03/2019</t>
  </si>
  <si>
    <t>10/03/2019</t>
  </si>
  <si>
    <t>07/03/2019</t>
  </si>
  <si>
    <t>06/03/2019</t>
  </si>
  <si>
    <t>05/03/2019</t>
  </si>
  <si>
    <t>04/03/2019</t>
  </si>
  <si>
    <t>03/03/2019</t>
  </si>
  <si>
    <t>24/02/2019</t>
  </si>
  <si>
    <t>11/02/2019</t>
  </si>
  <si>
    <t>04/02/2019</t>
  </si>
  <si>
    <t>31/01/2019</t>
  </si>
  <si>
    <t>06/01/2019</t>
  </si>
  <si>
    <t>02/01/2019</t>
  </si>
  <si>
    <t>01/01/2019</t>
  </si>
  <si>
    <t>30/12/2018</t>
  </si>
  <si>
    <t>10/05/2018</t>
  </si>
  <si>
    <t>20/12/2018</t>
  </si>
  <si>
    <t>06/12/2018</t>
  </si>
  <si>
    <t>22/11/2018</t>
  </si>
  <si>
    <t>14/11/2018</t>
  </si>
  <si>
    <t>13/11/2018</t>
  </si>
  <si>
    <t>28/10/2018</t>
  </si>
  <si>
    <t>25/10/2018</t>
  </si>
  <si>
    <t>16/10/2018</t>
  </si>
  <si>
    <t>15/10/2018</t>
  </si>
  <si>
    <t>09/10/2018</t>
  </si>
  <si>
    <t>13/09/2018</t>
  </si>
  <si>
    <t>06/09/2018</t>
  </si>
  <si>
    <t>04/09/2018</t>
  </si>
  <si>
    <t>28/08/2018</t>
  </si>
  <si>
    <t>27/08/2018</t>
  </si>
  <si>
    <t>23/08/2018</t>
  </si>
  <si>
    <t>21/08/2018</t>
  </si>
  <si>
    <t>18/08/2018</t>
  </si>
  <si>
    <t>16/08/2018</t>
  </si>
  <si>
    <t>15/08/2018</t>
  </si>
  <si>
    <t>09/08/2018</t>
  </si>
  <si>
    <t>06/08/2018</t>
  </si>
  <si>
    <t>31/07/2018</t>
  </si>
  <si>
    <t>30/07/2018</t>
  </si>
  <si>
    <t>26/07/2018</t>
  </si>
  <si>
    <t>13/02/2018</t>
  </si>
  <si>
    <t>14/07/2018</t>
  </si>
  <si>
    <t>27/06/2018</t>
  </si>
  <si>
    <t>21/06/2018</t>
  </si>
  <si>
    <t>10/06/2018</t>
  </si>
  <si>
    <t>03/06/2018</t>
  </si>
  <si>
    <t>31/05/2018</t>
  </si>
  <si>
    <t>22/05/2018</t>
  </si>
  <si>
    <t>14/05/2018</t>
  </si>
  <si>
    <t>09/05/2018</t>
  </si>
  <si>
    <t>03/05/2018</t>
  </si>
  <si>
    <t>02/05/2018</t>
  </si>
  <si>
    <t>28/04/2018</t>
  </si>
  <si>
    <t>24/04/2018</t>
  </si>
  <si>
    <t>21/04/2018</t>
  </si>
  <si>
    <t>20/04/2018</t>
  </si>
  <si>
    <t>19/04/2018</t>
  </si>
  <si>
    <t>18/04/2018</t>
  </si>
  <si>
    <t>15/04/2018</t>
  </si>
  <si>
    <t>14/04/2018</t>
  </si>
  <si>
    <t>12/04/2018</t>
  </si>
  <si>
    <t>09/04/2018</t>
  </si>
  <si>
    <t>11/02/2018</t>
  </si>
  <si>
    <t>19/02/2018</t>
  </si>
  <si>
    <t>11/04/2018</t>
  </si>
  <si>
    <t>25/03/2018</t>
  </si>
  <si>
    <t>10/04/2018</t>
  </si>
  <si>
    <t>22/03/2018</t>
  </si>
  <si>
    <t>07/04/2018</t>
  </si>
  <si>
    <t>28/03/2018</t>
  </si>
  <si>
    <t>26/03/2018</t>
  </si>
  <si>
    <t>20/03/2018</t>
  </si>
  <si>
    <t>19/03/2018</t>
  </si>
  <si>
    <t>16/03/2018</t>
  </si>
  <si>
    <t>13/03/2018</t>
  </si>
  <si>
    <t>12/03/2018</t>
  </si>
  <si>
    <t>11/03/2018</t>
  </si>
  <si>
    <t>10/03/2018</t>
  </si>
  <si>
    <t>08/03/2018</t>
  </si>
  <si>
    <t>07/03/2018</t>
  </si>
  <si>
    <t>06/03/2018</t>
  </si>
  <si>
    <t>05/03/2018</t>
  </si>
  <si>
    <t>03/03/2018</t>
  </si>
  <si>
    <t>02/03/2018</t>
  </si>
  <si>
    <t>01/03/2018</t>
  </si>
  <si>
    <t>28/02/2018</t>
  </si>
  <si>
    <t>27/02/2018</t>
  </si>
  <si>
    <t>25/02/2018</t>
  </si>
  <si>
    <t>23/02/2018</t>
  </si>
  <si>
    <t>21/02/2018</t>
  </si>
  <si>
    <t>20/02/2018</t>
  </si>
  <si>
    <t>18/02/2018</t>
  </si>
  <si>
    <t>15/02/2018</t>
  </si>
  <si>
    <t>14/02/2018</t>
  </si>
  <si>
    <t>08/02/2018</t>
  </si>
  <si>
    <t>07/02/2018</t>
  </si>
  <si>
    <t>04/02/2018</t>
  </si>
  <si>
    <t>01/02/2018</t>
  </si>
  <si>
    <t>29/01/2018</t>
  </si>
  <si>
    <t>28/01/2018</t>
  </si>
  <si>
    <t>27/01/2018</t>
  </si>
  <si>
    <t>25/01/2018</t>
  </si>
  <si>
    <t>23/01/2018</t>
  </si>
  <si>
    <t>22/01/2018</t>
  </si>
  <si>
    <t>06/02/2018</t>
  </si>
  <si>
    <t>24/01/2018</t>
  </si>
  <si>
    <t>15/05/2021</t>
  </si>
  <si>
    <t>30/01/2021</t>
  </si>
  <si>
    <t>21/01/2021</t>
  </si>
  <si>
    <t>25/05/2021</t>
  </si>
  <si>
    <t>24/04/2022</t>
  </si>
  <si>
    <t>16/06/2021</t>
  </si>
  <si>
    <t>06/07/2021</t>
  </si>
  <si>
    <t>11/05/2021</t>
  </si>
  <si>
    <t>02/09/2021</t>
  </si>
  <si>
    <t>20/06/2021</t>
  </si>
  <si>
    <t>13/07/2021</t>
  </si>
  <si>
    <t>21/07/2021</t>
  </si>
  <si>
    <t>08/06/2021</t>
  </si>
  <si>
    <t>01/07/2021</t>
  </si>
  <si>
    <t>06/06/2021</t>
  </si>
  <si>
    <t>09/05/2021</t>
  </si>
  <si>
    <t>28/04/2021</t>
  </si>
  <si>
    <t>28/06/2021</t>
  </si>
  <si>
    <t>26/04/2021</t>
  </si>
  <si>
    <t>31/10/2021</t>
  </si>
  <si>
    <t>04/02/2021</t>
  </si>
  <si>
    <t>07/03/2022</t>
  </si>
  <si>
    <t>25/04/2022</t>
  </si>
  <si>
    <t>20/04/2022</t>
  </si>
  <si>
    <t>05/04/2022</t>
  </si>
  <si>
    <t>06/04/2022</t>
  </si>
  <si>
    <t>04/04/2022</t>
  </si>
  <si>
    <t>27/03/2022</t>
  </si>
  <si>
    <t>20/03/2022</t>
  </si>
  <si>
    <t>15/03/2022</t>
  </si>
  <si>
    <t>11/04/2022</t>
  </si>
  <si>
    <t>07/02/2022</t>
  </si>
  <si>
    <t>21/03/2022</t>
  </si>
  <si>
    <t>02/12/2021</t>
  </si>
  <si>
    <t>25/01/2022</t>
  </si>
  <si>
    <t>20/12/2021</t>
  </si>
  <si>
    <t>13/12/2021</t>
  </si>
  <si>
    <t>06/03/2022</t>
  </si>
  <si>
    <t>14/09/2021</t>
  </si>
  <si>
    <t>10/10/2019</t>
  </si>
  <si>
    <t>04/10/2020</t>
  </si>
  <si>
    <t>15/02/2022</t>
  </si>
  <si>
    <t>30/01/2022</t>
  </si>
  <si>
    <t>08/02/2022</t>
  </si>
  <si>
    <t>30/11/2020</t>
  </si>
  <si>
    <t>20/10/2020</t>
  </si>
  <si>
    <t>01/02/2022</t>
  </si>
  <si>
    <t>03/02/2022</t>
  </si>
  <si>
    <t>16/03/2022</t>
  </si>
  <si>
    <t>23/03/2022</t>
  </si>
  <si>
    <t>08/03/2022</t>
  </si>
  <si>
    <t>09/03/2022</t>
  </si>
  <si>
    <t>27/02/2022</t>
  </si>
  <si>
    <t>03/12/2020</t>
  </si>
  <si>
    <t>18/10/2020</t>
  </si>
  <si>
    <t>21/02/2022</t>
  </si>
  <si>
    <t>27/10/2020</t>
  </si>
  <si>
    <t>30/12/2021</t>
  </si>
  <si>
    <t>28/02/2022</t>
  </si>
  <si>
    <t>16/11/2021</t>
  </si>
  <si>
    <t>13/05/2022</t>
  </si>
  <si>
    <t>30/08/2021</t>
  </si>
  <si>
    <t>09/02/2022</t>
  </si>
  <si>
    <t>30/01/2018</t>
  </si>
  <si>
    <t>05/02/2018</t>
  </si>
  <si>
    <t>26/02/2018</t>
  </si>
  <si>
    <t>04/03/2018</t>
  </si>
  <si>
    <t>07/04/2022</t>
  </si>
  <si>
    <t>23/02/2022</t>
  </si>
  <si>
    <t>13/03/2022</t>
  </si>
  <si>
    <t>24/05/2022</t>
  </si>
  <si>
    <t>28/03/2022</t>
  </si>
  <si>
    <t>27/04/2022</t>
  </si>
  <si>
    <t>10/05/2022</t>
  </si>
  <si>
    <t>15/06/2022</t>
  </si>
  <si>
    <t>11/05/2022</t>
  </si>
  <si>
    <t>03/05/2022</t>
  </si>
  <si>
    <t>19/05/2022</t>
  </si>
  <si>
    <t>13/07/2022</t>
  </si>
  <si>
    <t>29/05/2022</t>
  </si>
  <si>
    <t>01/06/2022</t>
  </si>
  <si>
    <t>23/05/2022</t>
  </si>
  <si>
    <t>03/08/2022</t>
  </si>
  <si>
    <t>21/06/2022</t>
  </si>
  <si>
    <t>21/08/2022</t>
  </si>
  <si>
    <t>23/06/2022</t>
  </si>
  <si>
    <t>07/06/2022</t>
  </si>
  <si>
    <t>19/07/2022</t>
  </si>
  <si>
    <t>29/06/2022</t>
  </si>
  <si>
    <t>17/08/2022</t>
  </si>
  <si>
    <t>04/07/2022</t>
  </si>
  <si>
    <t>10/08/2022</t>
  </si>
  <si>
    <t>27/06/2022</t>
  </si>
  <si>
    <t>03/11/2022</t>
  </si>
  <si>
    <t>12/09/2022</t>
  </si>
  <si>
    <t>31/08/2022</t>
  </si>
  <si>
    <t>31/07/2022</t>
  </si>
  <si>
    <t>29/08/2022</t>
  </si>
  <si>
    <t>13/12/2022</t>
  </si>
  <si>
    <t>08/09/2022</t>
  </si>
  <si>
    <t>25/08/2022</t>
  </si>
  <si>
    <t>13/09/2022</t>
  </si>
  <si>
    <t>25/10/2022</t>
  </si>
  <si>
    <t>29/09/2022</t>
  </si>
  <si>
    <t>30/10/2022</t>
  </si>
  <si>
    <t>17/10/2022</t>
  </si>
  <si>
    <t>18/12/2022</t>
  </si>
  <si>
    <t>01/12/2022</t>
  </si>
  <si>
    <t>13/11/2022</t>
  </si>
  <si>
    <t>14/11/2022</t>
  </si>
  <si>
    <t>17/11/2022</t>
  </si>
  <si>
    <t>16/11/2022</t>
  </si>
  <si>
    <t>15/11/2022</t>
  </si>
  <si>
    <t>19/12/2022</t>
  </si>
  <si>
    <t>06/12/2022</t>
  </si>
  <si>
    <t>05/12/2022</t>
  </si>
  <si>
    <t>20/12/2022</t>
  </si>
  <si>
    <t>25/12/2022</t>
  </si>
  <si>
    <t>07/12/2022</t>
  </si>
  <si>
    <t>15/12/2022</t>
  </si>
  <si>
    <t>02/04/2023</t>
  </si>
  <si>
    <t>03/04/2023</t>
  </si>
  <si>
    <t>27/03/2023</t>
  </si>
  <si>
    <t>30/03/2023</t>
  </si>
  <si>
    <t>29/03/2023</t>
  </si>
  <si>
    <t>23/03/2023</t>
  </si>
  <si>
    <t>02/03/2023</t>
  </si>
  <si>
    <t>04/04/2023</t>
  </si>
  <si>
    <t>28/02/2023</t>
  </si>
  <si>
    <t>07/03/2023</t>
  </si>
  <si>
    <t>26/02/2023</t>
  </si>
  <si>
    <t>22/02/2023</t>
  </si>
  <si>
    <t>06/04/2023</t>
  </si>
  <si>
    <t>29/01/2023</t>
  </si>
  <si>
    <t>24/01/2023</t>
  </si>
  <si>
    <t>23/01/2023</t>
  </si>
  <si>
    <t>09/02/2023</t>
  </si>
  <si>
    <t>18/04/2023</t>
  </si>
  <si>
    <t>11/05/2023</t>
  </si>
  <si>
    <t>16/01/2024</t>
  </si>
  <si>
    <t>31/05/2023</t>
  </si>
  <si>
    <t>10/05/2023</t>
  </si>
  <si>
    <t>22/05/2023</t>
  </si>
  <si>
    <t>14/05/2023</t>
  </si>
  <si>
    <t>16/05/2023</t>
  </si>
  <si>
    <t>24/05/2023</t>
  </si>
  <si>
    <t>04/06/2023</t>
  </si>
  <si>
    <t>21/05/2023</t>
  </si>
  <si>
    <t>01/06/2023</t>
  </si>
  <si>
    <t>30/05/2023</t>
  </si>
  <si>
    <t>26/06/2023</t>
  </si>
  <si>
    <t>19/06/2023</t>
  </si>
  <si>
    <t>20/06/2023</t>
  </si>
  <si>
    <t>04/07/2023</t>
  </si>
  <si>
    <t>29/06/2023</t>
  </si>
  <si>
    <t>27/06/2023</t>
  </si>
  <si>
    <t>22/06/2023</t>
  </si>
  <si>
    <t>09/07/2023</t>
  </si>
  <si>
    <t>22/01/2023</t>
  </si>
  <si>
    <t>18/06/2023</t>
  </si>
  <si>
    <t>16/07/2023</t>
  </si>
  <si>
    <t>10/07/2023</t>
  </si>
  <si>
    <t>12/07/2023</t>
  </si>
  <si>
    <t>27/07/2023</t>
  </si>
  <si>
    <t>03/09/2023</t>
  </si>
  <si>
    <t>09/08/2023</t>
  </si>
  <si>
    <t>30/08/2023</t>
  </si>
  <si>
    <t>09/10/2023</t>
  </si>
  <si>
    <t>03/08/2023</t>
  </si>
  <si>
    <t>13/08/2023</t>
  </si>
  <si>
    <t>12/09/2023</t>
  </si>
  <si>
    <t>24/10/2023</t>
  </si>
  <si>
    <t>08/10/2023</t>
  </si>
  <si>
    <t>02/11/2023</t>
  </si>
  <si>
    <t>17/10/2023</t>
  </si>
  <si>
    <t>15902</t>
  </si>
  <si>
    <t>18351</t>
  </si>
  <si>
    <t>דקלים בינוי, פיתוח ותעשיות כלליות ) 1997 ( בע"מ</t>
  </si>
  <si>
    <t>האשל מס 2 שדרות 871020</t>
  </si>
  <si>
    <t>19049</t>
  </si>
  <si>
    <t>מגדל קייט</t>
  </si>
  <si>
    <t>19329</t>
  </si>
  <si>
    <t>שכ' 101 רהט</t>
  </si>
  <si>
    <t>19591</t>
  </si>
  <si>
    <t>אריאל שרון 17 טירת כרמל</t>
  </si>
  <si>
    <t>19589</t>
  </si>
  <si>
    <t>19654</t>
  </si>
  <si>
    <t>עורבני 21 כרמית</t>
  </si>
  <si>
    <t>19653</t>
  </si>
  <si>
    <t>19689</t>
  </si>
  <si>
    <t>אשל 11 קריית ביאליק 270361</t>
  </si>
  <si>
    <t>20489</t>
  </si>
  <si>
    <t>ליברמן את שורץ ייזמות ובניה בע"מ</t>
  </si>
  <si>
    <t>514087659</t>
  </si>
  <si>
    <t>עמנואל מורנו עפולה</t>
  </si>
  <si>
    <t>20771</t>
  </si>
  <si>
    <t>תובל 8 ירושלים 9446608</t>
  </si>
  <si>
    <t>20809</t>
  </si>
  <si>
    <t>20890</t>
  </si>
  <si>
    <t>20870</t>
  </si>
  <si>
    <t>20970</t>
  </si>
  <si>
    <t>הגפן 1 קריית אתא 280736</t>
  </si>
  <si>
    <t>קריית מלאכי</t>
  </si>
  <si>
    <t>0.25</t>
  </si>
  <si>
    <t>אטלס קטנועים</t>
  </si>
  <si>
    <t>רמלה</t>
  </si>
  <si>
    <t>שד הרכס 60 מודיעין</t>
  </si>
  <si>
    <t>גולדן ליין</t>
  </si>
  <si>
    <t>העופרת 5 ירושלים 9711447</t>
  </si>
  <si>
    <t>צה"ל 67 קריית אונו 554514</t>
  </si>
  <si>
    <t>20969</t>
  </si>
  <si>
    <t>21009</t>
  </si>
  <si>
    <t>21049</t>
  </si>
  <si>
    <t>21031</t>
  </si>
  <si>
    <t>21030</t>
  </si>
  <si>
    <t>21071</t>
  </si>
  <si>
    <t>21069</t>
  </si>
  <si>
    <t>21089</t>
  </si>
  <si>
    <t>21149</t>
  </si>
  <si>
    <t>21129</t>
  </si>
  <si>
    <t>21170</t>
  </si>
  <si>
    <t>21169</t>
  </si>
  <si>
    <t>21190</t>
  </si>
  <si>
    <t>21189</t>
  </si>
  <si>
    <t>ז'בוטינסקי 17 עכו 2420534</t>
  </si>
  <si>
    <t>א. א. ח. פלסט בע"מ</t>
  </si>
  <si>
    <t>הזורע 18 באר שבע 8488959</t>
  </si>
  <si>
    <t>אייל ישר בע"מ</t>
  </si>
  <si>
    <t>א.ת דימונה דימונה</t>
  </si>
  <si>
    <t>משאב שיקום פיתוח ובניה בע"מ</t>
  </si>
  <si>
    <t>עומרים 14 עומר 8496500</t>
  </si>
  <si>
    <t>א.פ.פרח נדל"ן ויזמות בע"מ</t>
  </si>
  <si>
    <t>דרך היין קצרין</t>
  </si>
  <si>
    <t>דרך שלמה 46 תל אביב - יפו 660730</t>
  </si>
  <si>
    <t>משולם לוינשטיין הנדסה בע"מ</t>
  </si>
  <si>
    <t>אנטיגונוס 11 תל אביב יפו 6266411</t>
  </si>
  <si>
    <t>קבוצת מזרחי ובניו השקעות בע"מ</t>
  </si>
  <si>
    <t>שבט שמעון 9 אשדוד 776781</t>
  </si>
  <si>
    <t>פירפקט הנדסה בע"מ</t>
  </si>
  <si>
    <t>א.א. אמיר חידוש מבנים בע"מ</t>
  </si>
  <si>
    <t>בנימין 4 קריית ביאליק 270690</t>
  </si>
  <si>
    <t>קבוצת אשטרום בע"מ</t>
  </si>
  <si>
    <t>פארק גינדי צומת סביון קריית אונו</t>
  </si>
  <si>
    <t>ורד 3 קריית ביאליק 2702214</t>
  </si>
  <si>
    <t>21211</t>
  </si>
  <si>
    <t>21210</t>
  </si>
  <si>
    <t>21249</t>
  </si>
  <si>
    <t>21229</t>
  </si>
  <si>
    <t>21270</t>
  </si>
  <si>
    <t>21269</t>
  </si>
  <si>
    <t>21352</t>
  </si>
  <si>
    <t>21290</t>
  </si>
  <si>
    <t>21289</t>
  </si>
  <si>
    <t>סיון ביצוע בע"מ</t>
  </si>
  <si>
    <t>שד סמאטס 17 תל אביב יפו 620092</t>
  </si>
  <si>
    <t>אטיאס יעקוב ובניו חברה לבניה בע"מ</t>
  </si>
  <si>
    <t>שלמה המלך 10 ערד</t>
  </si>
  <si>
    <t>0.4</t>
  </si>
  <si>
    <t>בית שמש</t>
  </si>
  <si>
    <t>טולוס בנין והשקעות בע"מ</t>
  </si>
  <si>
    <t>העונות בית שמש</t>
  </si>
  <si>
    <t>0.15</t>
  </si>
  <si>
    <t>עשר אבנים בע"מ</t>
  </si>
  <si>
    <t>כספי מרדכי 15 ירושלים 9355415</t>
  </si>
  <si>
    <t>מוסך חוסני אבוקוידר</t>
  </si>
  <si>
    <t>אזור תעשיה-לא רחוק מתחנת משטרה החדשה שגב שלום</t>
  </si>
  <si>
    <t>21309</t>
  </si>
  <si>
    <t>21329</t>
  </si>
  <si>
    <t>21589</t>
  </si>
  <si>
    <t>21410</t>
  </si>
  <si>
    <t>21354</t>
  </si>
  <si>
    <t>21353</t>
  </si>
  <si>
    <t>21389</t>
  </si>
  <si>
    <t>21369</t>
  </si>
  <si>
    <t>21449</t>
  </si>
  <si>
    <t>21430</t>
  </si>
  <si>
    <t>21451</t>
  </si>
  <si>
    <t>21450</t>
  </si>
  <si>
    <t>21469</t>
  </si>
  <si>
    <t>21509</t>
  </si>
  <si>
    <t>מרחבים - מועצה אזורית</t>
  </si>
  <si>
    <t>רמב"ם 11 באר שבע 8420653</t>
  </si>
  <si>
    <t>קבוצת מנרב בע"מ</t>
  </si>
  <si>
    <t>צה"ל</t>
  </si>
  <si>
    <t>מעלה החורש שוהם</t>
  </si>
  <si>
    <t>פארק תעשיות קדמת גליל</t>
  </si>
  <si>
    <t>בני פאוזי שמשום 2009 בע"מ</t>
  </si>
  <si>
    <t>דימונה</t>
  </si>
  <si>
    <t>קיילין את שניטמן - הנדסת מבנים בע"מ אחים לימור 1982 בע"מ</t>
  </si>
  <si>
    <t>הגדוד העברי 1 חיפה 2630401</t>
  </si>
  <si>
    <t>ס.פואקה בע"מ</t>
  </si>
  <si>
    <t>קוסטה ריקה ירושלים</t>
  </si>
  <si>
    <t>יורם קניוק מס 1 תל אביב יפו 671335</t>
  </si>
  <si>
    <t>המגורים ב.ר בע"מ</t>
  </si>
  <si>
    <t>שכ' סיגליות באר שבע</t>
  </si>
  <si>
    <t xml:space="preserve">שכ' סיגליות באר שבע  </t>
  </si>
  <si>
    <t>22671</t>
  </si>
  <si>
    <t>כנרת חברה לבנין ולפיתוח (1989) בע"מ</t>
  </si>
  <si>
    <t>שלומציון המלכה 42 תל אביב יפו 6226606</t>
  </si>
  <si>
    <t>22610</t>
  </si>
  <si>
    <t>הרב פרנקל 65 תל אביב יפו 6604906</t>
  </si>
  <si>
    <t>22591</t>
  </si>
  <si>
    <t>א.ב. דידי הנדסה בע"מ</t>
  </si>
  <si>
    <t>יסעור 8 אופקים</t>
  </si>
  <si>
    <t>22590</t>
  </si>
  <si>
    <t>סוקולוב 64 נתניה 422554</t>
  </si>
  <si>
    <t>22551</t>
  </si>
  <si>
    <t>ארלוזורוב 87 תל אביב יפו 620390</t>
  </si>
  <si>
    <t>22529</t>
  </si>
  <si>
    <t>י. ח. דמרי בניה ופיתוח בע"מ</t>
  </si>
  <si>
    <t>22509</t>
  </si>
  <si>
    <t>שד בן צבי יצחק 31 ירושלים 9455521</t>
  </si>
  <si>
    <t>22473</t>
  </si>
  <si>
    <t>צייטלין 15 תל אביב יפו 6495501</t>
  </si>
  <si>
    <t>22472</t>
  </si>
  <si>
    <t>22450</t>
  </si>
  <si>
    <t>הרב מרדכי משה 2 טירת כרמל 3951227</t>
  </si>
  <si>
    <t>22449</t>
  </si>
  <si>
    <t>22431</t>
  </si>
  <si>
    <t>אהוד עדיקא חברה לבנייה בע"מ</t>
  </si>
  <si>
    <t>ירושלים</t>
  </si>
  <si>
    <t>22430</t>
  </si>
  <si>
    <t>22429</t>
  </si>
  <si>
    <t>צרפתי שמעון ביצוע 2009 בע"מ</t>
  </si>
  <si>
    <t>רח' נחל גוב באר שבע</t>
  </si>
  <si>
    <t>22409</t>
  </si>
  <si>
    <t xml:space="preserve">מוסך "רמי" </t>
  </si>
  <si>
    <t>הס 29 הרצליה 4648629</t>
  </si>
  <si>
    <t>22390</t>
  </si>
  <si>
    <t>שחם 15 קיסריה 3079572</t>
  </si>
  <si>
    <t>22352</t>
  </si>
  <si>
    <t>בילינסון 38 חיפה 2626610</t>
  </si>
  <si>
    <t>22350</t>
  </si>
  <si>
    <t>22349</t>
  </si>
  <si>
    <t>1703/2024</t>
  </si>
  <si>
    <t>22329</t>
  </si>
  <si>
    <t>שלמר שרותים בנייה וייזום בע"מ</t>
  </si>
  <si>
    <t>צה"ל 70 פתח תקווה 494503</t>
  </si>
  <si>
    <t>22309</t>
  </si>
  <si>
    <t>מיי פאודר בע"מ</t>
  </si>
  <si>
    <t>אזור התעשיה שפרעם</t>
  </si>
  <si>
    <t>22290</t>
  </si>
  <si>
    <t>כי"ח מס 5 ירושלים</t>
  </si>
  <si>
    <t>22289</t>
  </si>
  <si>
    <t>סי.די.אם קונסטרוקטורס אינק</t>
  </si>
  <si>
    <t>בסיס רמון צה"ל</t>
  </si>
  <si>
    <t>22251</t>
  </si>
  <si>
    <t>22250</t>
  </si>
  <si>
    <t>22249</t>
  </si>
  <si>
    <t>מ.ו.ע.ב השקעות ובניה בע"ע</t>
  </si>
  <si>
    <t>מפעלים אזוריים צמח</t>
  </si>
  <si>
    <t>22230</t>
  </si>
  <si>
    <t>ארמיניה בניה בע"מ</t>
  </si>
  <si>
    <t>ז'בוטינסקי 6 קריית ביאליק 2708817</t>
  </si>
  <si>
    <t>22210</t>
  </si>
  <si>
    <t>אסירי ציון תל אביב יפו 668783</t>
  </si>
  <si>
    <t>22191</t>
  </si>
  <si>
    <t>אברג'ל אורנה  סחר חלקי חילוף משומשים לרכב</t>
  </si>
  <si>
    <t>רח' הלן קלר 4 לוד</t>
  </si>
  <si>
    <t>י.ר.א.מ. 2009 קבלנות בע"מ</t>
  </si>
  <si>
    <t>אור עקיבא</t>
  </si>
  <si>
    <t>22190</t>
  </si>
  <si>
    <t>ניאור תעשיות עץ בע"מ</t>
  </si>
  <si>
    <t>המדע אשדוד</t>
  </si>
  <si>
    <t>22189</t>
  </si>
  <si>
    <t>א מ מאיר בנייה ושיפוצים בע"מ</t>
  </si>
  <si>
    <t>השופטים 16 טבריה 1427806</t>
  </si>
  <si>
    <t>22149</t>
  </si>
  <si>
    <t>סוקולוב 64 נתניה 4225541</t>
  </si>
  <si>
    <t>22135</t>
  </si>
  <si>
    <t>מ.ע עבודות בניה ושירות</t>
  </si>
  <si>
    <t>22133</t>
  </si>
  <si>
    <t>שמעון 58 מבשרת ציון 9072806</t>
  </si>
  <si>
    <t>22132</t>
  </si>
  <si>
    <t>השחר סרן יובל נריה דימונה</t>
  </si>
  <si>
    <t>22131</t>
  </si>
  <si>
    <t>שי אל יזמות וניהול פרויקטים בע"מ</t>
  </si>
  <si>
    <t>רובינא חנה 5 ראשון לציון 7576247</t>
  </si>
  <si>
    <t>22110</t>
  </si>
  <si>
    <t>הרים ירוקים אנרגיה נקייה בע"מ</t>
  </si>
  <si>
    <t>אשכול לוי 35 קריית אונו 555100</t>
  </si>
  <si>
    <t>22089</t>
  </si>
  <si>
    <t>היצירה בית שמש</t>
  </si>
  <si>
    <t>22070</t>
  </si>
  <si>
    <t>22053</t>
  </si>
  <si>
    <t>עמק האלה 7 מודיעין מכבים רעות 7173669</t>
  </si>
  <si>
    <t>22052</t>
  </si>
  <si>
    <t>אחים ט.א. ארגמן בניה בע"מ</t>
  </si>
  <si>
    <t>ריש לקיש בית שמש</t>
  </si>
  <si>
    <t>22050</t>
  </si>
  <si>
    <t>יהודה לוי בונים בשבילך בע"מ</t>
  </si>
  <si>
    <t>שד מח"ל 2 חיפה 263871</t>
  </si>
  <si>
    <t>22029</t>
  </si>
  <si>
    <t>אמתן כרמיאל בע"מ</t>
  </si>
  <si>
    <t>הבזלת 2 כרמיאל</t>
  </si>
  <si>
    <t>0.2</t>
  </si>
  <si>
    <t>22011</t>
  </si>
  <si>
    <t>החורש 24 עפולה 1834401</t>
  </si>
  <si>
    <t>21990</t>
  </si>
  <si>
    <t>הגליל 2 כפר יונה 4031402</t>
  </si>
  <si>
    <t>21989</t>
  </si>
  <si>
    <t>הירקון 34 בני ברק 5120422</t>
  </si>
  <si>
    <t>21969</t>
  </si>
  <si>
    <t>רב תנחומא בית שמש</t>
  </si>
  <si>
    <t>21952</t>
  </si>
  <si>
    <t>פז אביב יזמות ובניה בע"מ</t>
  </si>
  <si>
    <t>בובליק 4 תל אביב יפו 6200406</t>
  </si>
  <si>
    <t>21951</t>
  </si>
  <si>
    <t>21950</t>
  </si>
  <si>
    <t>רבי יצחק נפחא בית שמש</t>
  </si>
  <si>
    <t>21949</t>
  </si>
  <si>
    <t>21929</t>
  </si>
  <si>
    <t>אנטיגנוס ירושלים</t>
  </si>
  <si>
    <t>21889</t>
  </si>
  <si>
    <t>הדר הצפון הנדסה ובניה 1995 בע"מ</t>
  </si>
  <si>
    <t>דרך הגבורה טבריה</t>
  </si>
  <si>
    <t>21871</t>
  </si>
  <si>
    <t>אמסלם את הרצוג גרופ בע"מ</t>
  </si>
  <si>
    <t>נוף הגליל</t>
  </si>
  <si>
    <t>21870</t>
  </si>
  <si>
    <t>בארי 31 נתניה 422582</t>
  </si>
  <si>
    <t>21836</t>
  </si>
  <si>
    <t>שטיין-בלום אחזקות ויזמות בע"מ</t>
  </si>
  <si>
    <t>דנגור 15 בני ברק 5128243</t>
  </si>
  <si>
    <t>21834</t>
  </si>
  <si>
    <t>21833</t>
  </si>
  <si>
    <t>21832</t>
  </si>
  <si>
    <t>מודיעין-מכבים-רעות</t>
  </si>
  <si>
    <t>21831</t>
  </si>
  <si>
    <t>כרמלים 16 טירת כרמל 3903106</t>
  </si>
  <si>
    <t>21830</t>
  </si>
  <si>
    <t>21811</t>
  </si>
  <si>
    <t>קווים מערכות תחבורה בע''מ</t>
  </si>
  <si>
    <t>כביש 2544 תאשור</t>
  </si>
  <si>
    <t>21810</t>
  </si>
  <si>
    <t>נוי אבהן בע"מ</t>
  </si>
  <si>
    <t>ברויאר 3 בני ברק 513832</t>
  </si>
  <si>
    <t>21809</t>
  </si>
  <si>
    <t>חלמיש כרמיאל</t>
  </si>
  <si>
    <t>21770</t>
  </si>
  <si>
    <t>שד' הרצל דימונה</t>
  </si>
  <si>
    <t>21769</t>
  </si>
  <si>
    <t>ש.י.י בגולדה בניה והשקעות בע"מ</t>
  </si>
  <si>
    <t>גולדה מאיר 2 טבריה 142659</t>
  </si>
  <si>
    <t>21750</t>
  </si>
  <si>
    <t>יחדיו הנדה ובנייה בע"מ</t>
  </si>
  <si>
    <t>הראשונים 13 מבשרת ציון 907421</t>
  </si>
  <si>
    <t>21749</t>
  </si>
  <si>
    <t>בר לב</t>
  </si>
  <si>
    <t>21731</t>
  </si>
  <si>
    <t>א.מ בטוב טעם בע"מ</t>
  </si>
  <si>
    <t>דר פליקס זנדמן 22 דימונה</t>
  </si>
  <si>
    <t>21730</t>
  </si>
  <si>
    <t>נהרדעא בית שמש</t>
  </si>
  <si>
    <t>21729</t>
  </si>
  <si>
    <t>איימן חמאד</t>
  </si>
  <si>
    <t>רוקח שמעון מס 31 ירושלים 9518734</t>
  </si>
  <si>
    <t>21711</t>
  </si>
  <si>
    <t>21710</t>
  </si>
  <si>
    <t>לם יזמות והנדסאות בניין בע"מ</t>
  </si>
  <si>
    <t>יבניאלי 12 הרצליה 4638706</t>
  </si>
  <si>
    <t>21709</t>
  </si>
  <si>
    <t>פסגת רמות שכ רמות באר שבע</t>
  </si>
  <si>
    <t>21670</t>
  </si>
  <si>
    <t>אמיר טרנספורטר בע"מ</t>
  </si>
  <si>
    <t>החשמונאים 8 רמלה 722020</t>
  </si>
  <si>
    <t>21669</t>
  </si>
  <si>
    <t>21650</t>
  </si>
  <si>
    <t>שעף בניה בע"מ</t>
  </si>
  <si>
    <t>21649</t>
  </si>
  <si>
    <t>נחמיה ירושלים</t>
  </si>
  <si>
    <t>21630</t>
  </si>
  <si>
    <t>עזקור ב.א.ר בע"מ</t>
  </si>
  <si>
    <t xml:space="preserve"> מבוא סדן 18 קריית גת</t>
  </si>
  <si>
    <t>21629</t>
  </si>
  <si>
    <t>ברויאר 3 בני ברק 5138329</t>
  </si>
  <si>
    <t>21609</t>
  </si>
  <si>
    <t>ח.י.צ חברה לבנין ופתוח בע"מ</t>
  </si>
  <si>
    <t>רנ"ס 38 קריית מוצקין 2631740</t>
  </si>
  <si>
    <t>21590</t>
  </si>
  <si>
    <t>קדושת אהרון נוף הגליל</t>
  </si>
  <si>
    <t>מודל הנדסה חברה לבניין בע"מ</t>
  </si>
  <si>
    <t>21570</t>
  </si>
  <si>
    <t>מכסיקו ירושלים</t>
  </si>
  <si>
    <t>21569</t>
  </si>
  <si>
    <t>באר שבע</t>
  </si>
  <si>
    <t>קידוחי נעים</t>
  </si>
  <si>
    <t>מעלות-תרשיחא</t>
  </si>
  <si>
    <t>הגליל 6 נצרת 1641106</t>
  </si>
  <si>
    <t>21549</t>
  </si>
  <si>
    <t>21531</t>
  </si>
  <si>
    <t>טבק אלגזל</t>
  </si>
  <si>
    <t>תא דואר  700  מיקוד 24914 פקיעין בוקייעה</t>
  </si>
  <si>
    <t>21529</t>
  </si>
  <si>
    <t>פולדמיר בנין 1986 בע"מ</t>
  </si>
  <si>
    <t>הדעת באר שבע</t>
  </si>
  <si>
    <t>15801</t>
  </si>
  <si>
    <t>15781</t>
  </si>
  <si>
    <t>התמרוקים 5 ירושלים 9711419</t>
  </si>
  <si>
    <t>15762</t>
  </si>
  <si>
    <t>15761</t>
  </si>
  <si>
    <t>15745</t>
  </si>
  <si>
    <t>15744</t>
  </si>
  <si>
    <t>15743</t>
  </si>
  <si>
    <t>15742</t>
  </si>
  <si>
    <t>15741</t>
  </si>
  <si>
    <t>אחים סורחי בע"מ</t>
  </si>
  <si>
    <t>שוהם</t>
  </si>
  <si>
    <t>ח.ר. ראמא חברת לעבודות בנייה השקעות ויזמות בע"מ</t>
  </si>
  <si>
    <t>השוק 34 תל אביב יפו 661073</t>
  </si>
  <si>
    <t>ה.ס אדם הנדסה תשתיות ופיתוח בע"מ</t>
  </si>
  <si>
    <t>הטייסים 91 אשקלון 784759</t>
  </si>
  <si>
    <t>הר"ן מס 15 אלעד</t>
  </si>
  <si>
    <t>רמב"ם מס 7 אשדוד 7732836</t>
  </si>
  <si>
    <t>גור דב מס 47 אשדוד 775530</t>
  </si>
  <si>
    <t>צרעה</t>
  </si>
  <si>
    <t>15724</t>
  </si>
  <si>
    <t>15723</t>
  </si>
  <si>
    <t>15722</t>
  </si>
  <si>
    <t>15721</t>
  </si>
  <si>
    <t>15703</t>
  </si>
  <si>
    <t>15702</t>
  </si>
  <si>
    <t>15701</t>
  </si>
  <si>
    <t>15683</t>
  </si>
  <si>
    <t>15682</t>
  </si>
  <si>
    <t>משעול גיל 1 כפר סבא</t>
  </si>
  <si>
    <t>כהן מס 20 כפר סבא 444022</t>
  </si>
  <si>
    <t>ניצנים מס 20 כפר סבא 4439920</t>
  </si>
  <si>
    <t>הא. לופו ביצוע ופיקוח פרויקטים בע"מ</t>
  </si>
  <si>
    <t>גולדברג 5 תל אביב יפו 6578413</t>
  </si>
  <si>
    <t>פאדי את יוסף הנדסה ובניה בע"מ</t>
  </si>
  <si>
    <t>דרך שלמה 117 תל אביב יפו 6603111</t>
  </si>
  <si>
    <t>תורה מציון מס 17 ירושלים 9440126</t>
  </si>
  <si>
    <t>דרך שלמה מס 92 תל אביב יפו 6653114</t>
  </si>
  <si>
    <t>15662</t>
  </si>
  <si>
    <t>15661</t>
  </si>
  <si>
    <t>15646</t>
  </si>
  <si>
    <t>15643</t>
  </si>
  <si>
    <t>15641</t>
  </si>
  <si>
    <t>15625</t>
  </si>
  <si>
    <t>תאנה 2 שוהם 6082037</t>
  </si>
  <si>
    <t>עולם הבנייה והשיפוצים בע"מ</t>
  </si>
  <si>
    <t>קליינמן ירושלים 9655206</t>
  </si>
  <si>
    <t>המעורר מס 17 גבעתיים 5323314</t>
  </si>
  <si>
    <t>הגדודים 3 רמת השרון 4725703</t>
  </si>
  <si>
    <t>יכיני</t>
  </si>
  <si>
    <t>15624</t>
  </si>
  <si>
    <t>15610</t>
  </si>
  <si>
    <t>15609</t>
  </si>
  <si>
    <t>דרך שלמה 46 תל אביב יפו 6607302</t>
  </si>
  <si>
    <t>דנגור מס 20 בני ברק 512811</t>
  </si>
  <si>
    <t>בונה רינה בניה ופיתוח 2000 בע"מ</t>
  </si>
  <si>
    <t>יזרעאל מס 34 נוף הגליל 1752314</t>
  </si>
  <si>
    <t xml:space="preserve">עריכת בדיקה של פיגום ממוכן בידי בודק מוסמך לפי תקנה 50 לתקנות עבודות בניה. מספר פרט 21 בחלק ג' בתוספת השנייה לחוק הגברת  האכיפה, בהתאם לצו להגברת האכיפה של דיני העבודה 2017. </t>
  </si>
  <si>
    <t>כנרת חברה לבנין ולפיתוח 1989 בע"מ</t>
  </si>
  <si>
    <t>שלומציון המלכה מס 42 תל אביב יפו 622660</t>
  </si>
  <si>
    <t>בנייני אגם בע"מ</t>
  </si>
  <si>
    <t>אסימוב 7 מגרש 42 ירוחם</t>
  </si>
  <si>
    <t>15607</t>
  </si>
  <si>
    <t>15606</t>
  </si>
  <si>
    <t>15602</t>
  </si>
  <si>
    <t>שד ויצמן מס 56 קריית מוצקין 2635030</t>
  </si>
  <si>
    <t>הרצל מס 106 בני ברק 5123523</t>
  </si>
  <si>
    <t>א אבאל חב לבנין ופתוח 1993 בע"מ</t>
  </si>
  <si>
    <t>הרב קוק שכ' השחר דימונה</t>
  </si>
  <si>
    <t>15561</t>
  </si>
  <si>
    <t>אופק גגות ירוקים בע"מ</t>
  </si>
  <si>
    <t>פטיש</t>
  </si>
  <si>
    <t>15502</t>
  </si>
  <si>
    <t>כף גימל מס 64 גבעתיים 5353303</t>
  </si>
  <si>
    <t>15351</t>
  </si>
  <si>
    <t>אחד העם 142 תל אביב יפו 6425319</t>
  </si>
  <si>
    <t>15341</t>
  </si>
  <si>
    <t>אליהו הנביא ראש העין</t>
  </si>
  <si>
    <t>15109</t>
  </si>
  <si>
    <t>ר.כ רון קבלנות ושיפוצים בע"מ</t>
  </si>
  <si>
    <t>שבטי ישראל 42 קריית ביאליק 272216</t>
  </si>
  <si>
    <t>15062</t>
  </si>
  <si>
    <t>15061</t>
  </si>
  <si>
    <t>קריית מוצקין</t>
  </si>
  <si>
    <t>לנקר חברה לייזום ובניה בע"מ</t>
  </si>
  <si>
    <t>מזרחי משה 5 ראשון לציון 7533105</t>
  </si>
  <si>
    <t>14924</t>
  </si>
  <si>
    <t>מזא"ה 26 פתח תקווה 4925586</t>
  </si>
  <si>
    <t>14885</t>
  </si>
  <si>
    <t>מפרם סוכנויות 1999 בע"מ</t>
  </si>
  <si>
    <t>עין החורש 3898000</t>
  </si>
  <si>
    <t>14735</t>
  </si>
  <si>
    <t>ל.א.ר.קון בע"מ</t>
  </si>
  <si>
    <t>הירדן 4 הרצליה 4637704</t>
  </si>
  <si>
    <t>14523</t>
  </si>
  <si>
    <t>האורג 5 קדימה 6092000</t>
  </si>
  <si>
    <t>14468</t>
  </si>
  <si>
    <t>14330</t>
  </si>
  <si>
    <t>14321</t>
  </si>
  <si>
    <t>מ.א.ס ביאדסה בע"מ</t>
  </si>
  <si>
    <t>רח' יצחק בשביס זינגר דימונה</t>
  </si>
  <si>
    <t>14240</t>
  </si>
  <si>
    <t>שוק אבו אלעבד</t>
  </si>
  <si>
    <t>באקה אל גרביה - 3010000</t>
  </si>
  <si>
    <t>14145</t>
  </si>
  <si>
    <t>נאות רבקה חברה למסחר ולהשקעות בע"מ</t>
  </si>
  <si>
    <t>לבנדה 56 תל אביב יפו 660203</t>
  </si>
  <si>
    <t>13790</t>
  </si>
  <si>
    <t>הירדן מס 4 הרצליה 4637704</t>
  </si>
  <si>
    <t>13740</t>
  </si>
  <si>
    <t>13439</t>
  </si>
  <si>
    <t>פיק חיים 1 ירושלים 961050</t>
  </si>
  <si>
    <t>13435</t>
  </si>
  <si>
    <t>ביאליק 12 בת ים 5947114</t>
  </si>
  <si>
    <t>13320</t>
  </si>
  <si>
    <t>13309</t>
  </si>
  <si>
    <t>13308</t>
  </si>
  <si>
    <t>13307</t>
  </si>
  <si>
    <t>13306</t>
  </si>
  <si>
    <t>13305</t>
  </si>
  <si>
    <t>13303</t>
  </si>
  <si>
    <t>לוטוס 4 חיפה 3438106</t>
  </si>
  <si>
    <t>א.ג.מ.ל. פרוייקטים ויזמות בע"מ</t>
  </si>
  <si>
    <t>שד גושן משה 6 קריית מוצקין 263100</t>
  </si>
  <si>
    <t>חג'ג' דוד חברה לבניה 1973 בע"מ</t>
  </si>
  <si>
    <t>אוסישקין 8 נתניה 4227306</t>
  </si>
  <si>
    <t>מוסך אחמד טרביה</t>
  </si>
  <si>
    <t>שעב</t>
  </si>
  <si>
    <t>13284</t>
  </si>
  <si>
    <t>בן עזאי מס 2 בני ברק 5139235</t>
  </si>
  <si>
    <t>13256</t>
  </si>
  <si>
    <t>13248</t>
  </si>
  <si>
    <t>בוני הדרור בנייה והשקעות בע"מ</t>
  </si>
  <si>
    <t>השקמה מס 2 כפר סבא 445000</t>
  </si>
  <si>
    <t>יונה הנביא 30 בני ברק 5136638</t>
  </si>
  <si>
    <t>13247</t>
  </si>
  <si>
    <t>11383</t>
  </si>
  <si>
    <t>11373</t>
  </si>
  <si>
    <t>11372</t>
  </si>
  <si>
    <t>11367</t>
  </si>
  <si>
    <t>11366</t>
  </si>
  <si>
    <t>11360</t>
  </si>
  <si>
    <t>ביל"ו מס 14 ראשון לציון 753150</t>
  </si>
  <si>
    <t>האדמו"ר מויז'ניץ 8 בני ברק 5161022</t>
  </si>
  <si>
    <t>המגינים 26 קריית אתא 2821626</t>
  </si>
  <si>
    <t>אדר מס 1 עפולה</t>
  </si>
  <si>
    <t>11342</t>
  </si>
  <si>
    <t>11341</t>
  </si>
  <si>
    <t>הראשונים מס 26 הוד השרון 4526568</t>
  </si>
  <si>
    <t>11312</t>
  </si>
  <si>
    <t>ראשון לציון</t>
  </si>
  <si>
    <t>11279</t>
  </si>
  <si>
    <t>11278</t>
  </si>
  <si>
    <t>11276</t>
  </si>
  <si>
    <t>ח.מ אלעזה לבניה ומסחר בע"מ</t>
  </si>
  <si>
    <t>אוסישקין מס 35 ראשון לציון 7528630</t>
  </si>
  <si>
    <t>שד גושן משה מס 87 קריית מוצקין 263133</t>
  </si>
  <si>
    <t>אהרוני ישראל מס 36 רחובות 762823</t>
  </si>
  <si>
    <t>11264</t>
  </si>
  <si>
    <t>רמט בע"מ</t>
  </si>
  <si>
    <t>11205</t>
  </si>
  <si>
    <t>אחים דוניץ בע"מ</t>
  </si>
  <si>
    <t>יצחק שמיר 1 גבעת שמואל</t>
  </si>
  <si>
    <t>11164</t>
  </si>
  <si>
    <t>11161</t>
  </si>
  <si>
    <t>11160</t>
  </si>
  <si>
    <t>מדלג מרואן</t>
  </si>
  <si>
    <t>שמואל הנביא 37 ירושלים 9725371</t>
  </si>
  <si>
    <t>11100</t>
  </si>
  <si>
    <t>11070</t>
  </si>
  <si>
    <t>רהט</t>
  </si>
  <si>
    <t>בי.סי.ס</t>
  </si>
  <si>
    <t>מרגלית מס 24 חיפה 3446618</t>
  </si>
  <si>
    <t>11069</t>
  </si>
  <si>
    <t>11067</t>
  </si>
  <si>
    <t>11066</t>
  </si>
  <si>
    <t>מריסאת ע א עפר ופיתוח בע"מ</t>
  </si>
  <si>
    <t>ויתקין יוסף מס 1 חיפה 347560</t>
  </si>
  <si>
    <t>ב. ניסנבוים מפעלי בניה</t>
  </si>
  <si>
    <t>אפרים 8 ירושלים 9362108</t>
  </si>
  <si>
    <t>11064</t>
  </si>
  <si>
    <t>11061</t>
  </si>
  <si>
    <t>נן קבוצת בכר הנדסה וביצוע בע"מ</t>
  </si>
  <si>
    <t>עין שמש גני תקווה 5592962</t>
  </si>
  <si>
    <t>11060</t>
  </si>
  <si>
    <t>11043</t>
  </si>
  <si>
    <t>דנגור מס 22 בני ברק 5128115</t>
  </si>
  <si>
    <t>פארק תעשיות חבל מודיעין</t>
  </si>
  <si>
    <t>11010</t>
  </si>
  <si>
    <t>11008</t>
  </si>
  <si>
    <t>11006</t>
  </si>
  <si>
    <t>11005</t>
  </si>
  <si>
    <t>מלכי בנייה בע"מ</t>
  </si>
  <si>
    <t>עקב בן סירא 11 ראשון לציון</t>
  </si>
  <si>
    <t>חזון איש מס 1 ירושלים 9744601</t>
  </si>
  <si>
    <t>רחוב סחלב 5,7,9,11,13,15 שדרות</t>
  </si>
  <si>
    <t>סמי אלמוגרבי שדרות</t>
  </si>
  <si>
    <t>11003</t>
  </si>
  <si>
    <t>11002</t>
  </si>
  <si>
    <t>11001</t>
  </si>
  <si>
    <t>פארק תעשיות רמת דלתו</t>
  </si>
  <si>
    <t xml:space="preserve"> בית שמש</t>
  </si>
  <si>
    <t>קהילות יעקב מס 25 בני ברק 5164211</t>
  </si>
  <si>
    <t>קרן היסוד 13 רעננה 4330407</t>
  </si>
  <si>
    <t>11968</t>
  </si>
  <si>
    <t>11281</t>
  </si>
  <si>
    <t>מוהליבר מס 21 בני ברק 514881</t>
  </si>
  <si>
    <t>10961</t>
  </si>
  <si>
    <t>הכורם מס 40 פתח תקווה 4977352</t>
  </si>
  <si>
    <t>אזור תעשייה אופקים</t>
  </si>
  <si>
    <t>10960</t>
  </si>
  <si>
    <t>10943</t>
  </si>
  <si>
    <t>10942</t>
  </si>
  <si>
    <t>10941</t>
  </si>
  <si>
    <t>10940</t>
  </si>
  <si>
    <t>10920</t>
  </si>
  <si>
    <t>אנילביץ' מס 9 עכו 243131</t>
  </si>
  <si>
    <t>אבניה חברה לבניה והנדסה בע"מ</t>
  </si>
  <si>
    <t>גיבורים מס 31 גן יבנה 7081131</t>
  </si>
  <si>
    <t>סעור 16 גן יבנה</t>
  </si>
  <si>
    <t>י.ה. הרציג השקעות וייזום ) 2010 ( בע"מ</t>
  </si>
  <si>
    <t>אחד העם מס 37 טבריה 1422267</t>
  </si>
  <si>
    <t>אל טרנס עבודות תשתית הנדסה ופיתוח בע"מ</t>
  </si>
  <si>
    <t>חד נס מס 7 רמת גן 5230407</t>
  </si>
  <si>
    <t>10902</t>
  </si>
  <si>
    <t>10901</t>
  </si>
  <si>
    <t>10900</t>
  </si>
  <si>
    <t>10867</t>
  </si>
  <si>
    <t>10866</t>
  </si>
  <si>
    <t>עלמי נאטור חשמל בע"מ</t>
  </si>
  <si>
    <t>מג'דל שמס</t>
  </si>
  <si>
    <t>ס.ל ח'ורי הנדסה בע"מ</t>
  </si>
  <si>
    <t>דרך אלנבי מס 133 חיפה 3551328</t>
  </si>
  <si>
    <t>שחאדה פאוזי בע"מ</t>
  </si>
  <si>
    <t>שדרות</t>
  </si>
  <si>
    <t>שד בן גוריון מס 69 אזור 5801768</t>
  </si>
  <si>
    <t>10862</t>
  </si>
  <si>
    <t>10861</t>
  </si>
  <si>
    <t>10860</t>
  </si>
  <si>
    <t>10823</t>
  </si>
  <si>
    <t>10822</t>
  </si>
  <si>
    <t>אחד העם מס 17 תל אביב יפו - 651410</t>
  </si>
  <si>
    <t>אחד העם מס 12 מגדל העמק</t>
  </si>
  <si>
    <t xml:space="preserve"> שכונת הפארק גוש 2828 חלקה 284 285 286 שדרות</t>
  </si>
  <si>
    <t>שטיין מס 27 תל אביב יפו - 6514730</t>
  </si>
  <si>
    <t>10821</t>
  </si>
  <si>
    <t>10820</t>
  </si>
  <si>
    <t>10808</t>
  </si>
  <si>
    <t>10807</t>
  </si>
  <si>
    <t>10806</t>
  </si>
  <si>
    <t>10805</t>
  </si>
  <si>
    <t>10804</t>
  </si>
  <si>
    <t>10802</t>
  </si>
  <si>
    <t>10801</t>
  </si>
  <si>
    <t>10790</t>
  </si>
  <si>
    <t>10789</t>
  </si>
  <si>
    <t>10788</t>
  </si>
  <si>
    <t>יהודה לייב מס 43 ראשון לציון 7529930</t>
  </si>
  <si>
    <t>גן חן חברה לבנין בע"מ</t>
  </si>
  <si>
    <t>ברקאי מס 19 רמת גן 5237679</t>
  </si>
  <si>
    <t>כפר ורדים</t>
  </si>
  <si>
    <t>קבלן בניין יפים פיישמידט בע"מ</t>
  </si>
  <si>
    <t>שד עוזיהו מס 23 אשדוד 7737681</t>
  </si>
  <si>
    <t>אלטכנו אר גי אל בע"מ</t>
  </si>
  <si>
    <t>אוסלו מס 54 שדרות</t>
  </si>
  <si>
    <t>צאלים בית שמש</t>
  </si>
  <si>
    <t>תודה חסד וחינוך בארץ ישראל</t>
  </si>
  <si>
    <t>דובר שלום מס 3 בית שמש 9908303</t>
  </si>
  <si>
    <t>10787</t>
  </si>
  <si>
    <t>10786</t>
  </si>
  <si>
    <t>10785</t>
  </si>
  <si>
    <t>10784</t>
  </si>
  <si>
    <t>10783</t>
  </si>
  <si>
    <t>10782</t>
  </si>
  <si>
    <t>10781</t>
  </si>
  <si>
    <t>10780</t>
  </si>
  <si>
    <t>10766</t>
  </si>
  <si>
    <t>הרמה מס 4 כפר סבא 4453804</t>
  </si>
  <si>
    <t>דנגור מס 10 כ א בני ברק 512823</t>
  </si>
  <si>
    <t>דנגור מס 10 כ א בני ברק 5128236</t>
  </si>
  <si>
    <t>ד.א.פ. אקטיב 2016 בע"מ</t>
  </si>
  <si>
    <t>ירמוך מס 40 הוד השרון 452371</t>
  </si>
  <si>
    <t>פז עצים ורעפים בע"מ</t>
  </si>
  <si>
    <t>חצור הגלילית 1030000</t>
  </si>
  <si>
    <t>משמר הנגב</t>
  </si>
  <si>
    <t>מיכשוילי מס 34 אשדוד 775573</t>
  </si>
  <si>
    <t>10763</t>
  </si>
  <si>
    <t>10762</t>
  </si>
  <si>
    <t>10761</t>
  </si>
  <si>
    <t>10740</t>
  </si>
  <si>
    <t>10730</t>
  </si>
  <si>
    <t>10728</t>
  </si>
  <si>
    <t>10725</t>
  </si>
  <si>
    <t>10724</t>
  </si>
  <si>
    <t>10723</t>
  </si>
  <si>
    <t>יצחק עמנואל ובניו בע"מ</t>
  </si>
  <si>
    <t>המשור טבריה</t>
  </si>
  <si>
    <t>ספיר קצרין</t>
  </si>
  <si>
    <t>קבוצת היוצקים בע"מ</t>
  </si>
  <si>
    <t>באר אורה</t>
  </si>
  <si>
    <t>דם המכבים מודיעין מכבים רעות</t>
  </si>
  <si>
    <t>רדקואה בע"מ</t>
  </si>
  <si>
    <t>ביירון מס 13 תל אביב יפו - 634111</t>
  </si>
  <si>
    <t>דרך דשנים קריית אתא</t>
  </si>
  <si>
    <t>שחר ידגר ובניו קבלנות בנין ונכסים בע"מ</t>
  </si>
  <si>
    <t>גוטליב מס 9 תל אביב יפו - 643920</t>
  </si>
  <si>
    <t>שמס מהנדסים בע"מ</t>
  </si>
  <si>
    <t>בית שאן</t>
  </si>
  <si>
    <t>10722</t>
  </si>
  <si>
    <t>10721</t>
  </si>
  <si>
    <t>10711</t>
  </si>
  <si>
    <t>10710</t>
  </si>
  <si>
    <t>10709</t>
  </si>
  <si>
    <t>10708</t>
  </si>
  <si>
    <t>10707</t>
  </si>
  <si>
    <t>10706</t>
  </si>
  <si>
    <t>10705</t>
  </si>
  <si>
    <t>10704</t>
  </si>
  <si>
    <t>10703</t>
  </si>
  <si>
    <t>10702</t>
  </si>
  <si>
    <t>10701</t>
  </si>
  <si>
    <t>10700</t>
  </si>
  <si>
    <t>יעקבי יוניברסל ייזום והשקעות בע"מ</t>
  </si>
  <si>
    <t>שדרות החשמונאים מודיעין מכבים רעות</t>
  </si>
  <si>
    <t>נזאל מחזור בע"מ</t>
  </si>
  <si>
    <t>אופיר מס 1 חיפה 322350</t>
  </si>
  <si>
    <t>איתי ד.ע הנדסה בע"מ</t>
  </si>
  <si>
    <t>כתובת: עמק חפר מס 21 נתניה 422422</t>
  </si>
  <si>
    <t>א.גבריאל בניה ופיתוח בע"מ</t>
  </si>
  <si>
    <t>חכים אליהו זכרון יעקב</t>
  </si>
  <si>
    <t>מ. ס. י. שווק זכוכית ומראות בע"מ</t>
  </si>
  <si>
    <t>החרמש 20 חיפה 3296411</t>
  </si>
  <si>
    <t>אלקטאין כפר קרע</t>
  </si>
  <si>
    <t>10681</t>
  </si>
  <si>
    <t>10680</t>
  </si>
  <si>
    <t>10674</t>
  </si>
  <si>
    <t>10673</t>
  </si>
  <si>
    <t>10672</t>
  </si>
  <si>
    <t>10669</t>
  </si>
  <si>
    <t>ילדי טהרן 8 ראשון לציון 7565844</t>
  </si>
  <si>
    <t>אחים קייס בע"מ</t>
  </si>
  <si>
    <t>אבשלום 7 ראשון לציון 7528550</t>
  </si>
  <si>
    <t>קבוצת החושן בע"מ</t>
  </si>
  <si>
    <t>הכרמל מס 24 כפר סבא 442143</t>
  </si>
  <si>
    <t>א. כסיף בנייה ושיפוצים בע"מ</t>
  </si>
  <si>
    <t>הרימון 6 ראשון לציון 7520217</t>
  </si>
  <si>
    <t>יוסי בר חלפתא אשדוד 776511</t>
  </si>
  <si>
    <t>10666</t>
  </si>
  <si>
    <t>10664</t>
  </si>
  <si>
    <t>10663</t>
  </si>
  <si>
    <t>10662</t>
  </si>
  <si>
    <t>10661</t>
  </si>
  <si>
    <t>10660</t>
  </si>
  <si>
    <t>10645</t>
  </si>
  <si>
    <t>10644</t>
  </si>
  <si>
    <t>פרנק חדרה</t>
  </si>
  <si>
    <t>הירדן מס 4 הרצליה 463770</t>
  </si>
  <si>
    <t>נ.א. הראל אחזקות בע"מ</t>
  </si>
  <si>
    <t>אהוד מנור שדרות</t>
  </si>
  <si>
    <t>הירקון 114 מלונות בוטיק בע"מ</t>
  </si>
  <si>
    <t>הירקון 114 תל אביב יפו 635730</t>
  </si>
  <si>
    <t>החשמונאים 2 תל אביב יפו 6425101</t>
  </si>
  <si>
    <t>יפו 130 ירושלים 9434146</t>
  </si>
  <si>
    <t>10641</t>
  </si>
  <si>
    <t>10640</t>
  </si>
  <si>
    <t>10638</t>
  </si>
  <si>
    <t>10637</t>
  </si>
  <si>
    <t>10636</t>
  </si>
  <si>
    <t>10635</t>
  </si>
  <si>
    <t>10634</t>
  </si>
  <si>
    <t>10633</t>
  </si>
  <si>
    <t>10632</t>
  </si>
  <si>
    <t>10631</t>
  </si>
  <si>
    <t>לירידם בניה בע"מ</t>
  </si>
  <si>
    <t>שרת 5 אופקים 8753343</t>
  </si>
  <si>
    <t>אחד העם מס 63 טבריה 142229</t>
  </si>
  <si>
    <t>שד' האמוראים בית שמש</t>
  </si>
  <si>
    <t>חטיבת קריתי 1 רמלה 7232801</t>
  </si>
  <si>
    <t>קבוצת אהרוני (מ.א) יזום והשקעות בע"מ</t>
  </si>
  <si>
    <t>שרבט צפריר וזוהר עבודות ביצוע בע"מ</t>
  </si>
  <si>
    <t>יצחק שמיר 31 נתיבות</t>
  </si>
  <si>
    <t>יצחק שמיר 10 נתיבות</t>
  </si>
  <si>
    <t>10630</t>
  </si>
  <si>
    <t>10628</t>
  </si>
  <si>
    <t>10626</t>
  </si>
  <si>
    <t>10625</t>
  </si>
  <si>
    <t>10624</t>
  </si>
  <si>
    <t>10623</t>
  </si>
  <si>
    <t>א.ש. מקייטן בע"מ</t>
  </si>
  <si>
    <t>נאות שמיר גוש 5520 חלקה 31 יבנה</t>
  </si>
  <si>
    <t>אייל מסיקה הנדסה בע"מ</t>
  </si>
  <si>
    <t>שדרות בפארק גוד</t>
  </si>
  <si>
    <t>שדרות בפארק גוש</t>
  </si>
  <si>
    <t>שלמה המלך 10 שכ' יהושפט ערד</t>
  </si>
  <si>
    <t>אורון תשתיות ובניה בע"מ</t>
  </si>
  <si>
    <t>שכ' 18 בי"ס אבו רביעה</t>
  </si>
  <si>
    <t>נגבה מס 11 תל אביב יפו - 674222</t>
  </si>
  <si>
    <t>10620</t>
  </si>
  <si>
    <t>10601</t>
  </si>
  <si>
    <t>10600</t>
  </si>
  <si>
    <t>10599</t>
  </si>
  <si>
    <t>10598</t>
  </si>
  <si>
    <t>גפן מס 23 חריש</t>
  </si>
  <si>
    <t>בר-זך מהנדסים ניהול וביצוע פרוייקטים בע"מ</t>
  </si>
  <si>
    <t>מרכוס 27 רמלה 7221324</t>
  </si>
  <si>
    <t>טרומפלדור מס 24 רמלה 7221431</t>
  </si>
  <si>
    <t>10594</t>
  </si>
  <si>
    <t>10593</t>
  </si>
  <si>
    <t>10592</t>
  </si>
  <si>
    <t>10591</t>
  </si>
  <si>
    <t>קרן היסוד מס 13 רעננה 4330407</t>
  </si>
  <si>
    <t>השפלה מס 2 רמת השרון 470034</t>
  </si>
  <si>
    <t>סחלב מס 13 שדרות</t>
  </si>
  <si>
    <t>רמב"ם מס 5 אשדוד 7732835</t>
  </si>
  <si>
    <t>אלי יוחנן מהנדסים בע"מ</t>
  </si>
  <si>
    <t>ש. שדה פרויקטים בע"מ</t>
  </si>
  <si>
    <t>יהלום 2 בית שמש</t>
  </si>
  <si>
    <t>א.ח.מ בנייה ופיתוח בע"מ</t>
  </si>
  <si>
    <t>תחכמוני מס 22 ירושלים 946682</t>
  </si>
  <si>
    <t>10590</t>
  </si>
  <si>
    <t>10589</t>
  </si>
  <si>
    <t>10588</t>
  </si>
  <si>
    <t>10587</t>
  </si>
  <si>
    <t>אשדוד</t>
  </si>
  <si>
    <t>הזמיר מס 4 יבנה 815240</t>
  </si>
  <si>
    <t>10586</t>
  </si>
  <si>
    <t>10585</t>
  </si>
  <si>
    <t>10584</t>
  </si>
  <si>
    <t>10583</t>
  </si>
  <si>
    <t>10581</t>
  </si>
  <si>
    <t>10580</t>
  </si>
  <si>
    <t>בני ראוף עבד אלגואד בע"מ</t>
  </si>
  <si>
    <t>מס 11 קצרין</t>
  </si>
  <si>
    <t>אחימאיר אבא 54 פתח תקווה</t>
  </si>
  <si>
    <t>מחמיד דארג'ם</t>
  </si>
  <si>
    <t>עולי הגרדום 14 פתח תקווה</t>
  </si>
  <si>
    <t>תמ"א אומן בע"מ</t>
  </si>
  <si>
    <t>שפרינצק 30 פתח תקווה 4948308</t>
  </si>
  <si>
    <t>גרבי משה</t>
  </si>
  <si>
    <t>ביאליק 2 פתח תקווה 4924001</t>
  </si>
  <si>
    <t>10572</t>
  </si>
  <si>
    <t>10571</t>
  </si>
  <si>
    <t>10570</t>
  </si>
  <si>
    <t>10569</t>
  </si>
  <si>
    <t>10568</t>
  </si>
  <si>
    <t>10567</t>
  </si>
  <si>
    <t>10566</t>
  </si>
  <si>
    <t>10565</t>
  </si>
  <si>
    <t>נפתלי זקן בע"מ</t>
  </si>
  <si>
    <t>אלעזר המודעי 13 ירושלים 9367116</t>
  </si>
  <si>
    <t>שכונת יצחק שמיר נהריה</t>
  </si>
  <si>
    <t>ויצמן 122 נהרייה</t>
  </si>
  <si>
    <t>הנמל מס 2 יבנה</t>
  </si>
  <si>
    <t>הרב יהודה הלוי 4 יבנה</t>
  </si>
  <si>
    <t>10564</t>
  </si>
  <si>
    <t>10563</t>
  </si>
  <si>
    <t>10562</t>
  </si>
  <si>
    <t>10561</t>
  </si>
  <si>
    <t>שרת מס 5 אופקים 8753343</t>
  </si>
  <si>
    <t>חצור הגלילית</t>
  </si>
  <si>
    <t>המסגר 3 חצור הגלילית</t>
  </si>
  <si>
    <t>נהרייה</t>
  </si>
  <si>
    <t>10560</t>
  </si>
  <si>
    <t>10550</t>
  </si>
  <si>
    <t>10549</t>
  </si>
  <si>
    <t>10548</t>
  </si>
  <si>
    <t>10547</t>
  </si>
  <si>
    <t>10546</t>
  </si>
  <si>
    <t>אחים סרי קבלנות ועבודות בניה בע"מ</t>
  </si>
  <si>
    <t>ניסנבאום מס 13 ירושלים 9542719</t>
  </si>
  <si>
    <t>סטוצ'י מציאון אופנה 2005 בע"מ</t>
  </si>
  <si>
    <t>אלחנן מס 3 ראשון לציון 7565603</t>
  </si>
  <si>
    <t>סטריד להנדסה ויזמות בע"מ</t>
  </si>
  <si>
    <t>הטורים 27 ירושלים 9466224</t>
  </si>
  <si>
    <t>הרב עובדיה יוסף שדרות</t>
  </si>
  <si>
    <t>10545</t>
  </si>
  <si>
    <t>10543</t>
  </si>
  <si>
    <t>10542</t>
  </si>
  <si>
    <t>10540</t>
  </si>
  <si>
    <t>בן דוד שלום</t>
  </si>
  <si>
    <t>הרב בן נון יעקב 17 שדרות 8708213</t>
  </si>
  <si>
    <t>הסוללים נתיבות</t>
  </si>
  <si>
    <t>נחל אשכול 6 קריית גת</t>
  </si>
  <si>
    <t>10520</t>
  </si>
  <si>
    <t>10510</t>
  </si>
  <si>
    <t>10509</t>
  </si>
  <si>
    <t>10508</t>
  </si>
  <si>
    <t>10505</t>
  </si>
  <si>
    <t>פ.א.ר בילדינג</t>
  </si>
  <si>
    <t>הבנים מס 23 הרצליה 463792</t>
  </si>
  <si>
    <t>הגליל 5 בני ברק 5125106</t>
  </si>
  <si>
    <t>תינהב חברה לבניה ופיתוח 1990 בע"מ</t>
  </si>
  <si>
    <t>קפאח יחיה 15 תל אביב יפו 6560048</t>
  </si>
  <si>
    <t>טיים סולידר בניה בע"מ</t>
  </si>
  <si>
    <t>לוין שמעון זאב 14 הרצליה 4678112</t>
  </si>
  <si>
    <t>10503</t>
  </si>
  <si>
    <t>10502</t>
  </si>
  <si>
    <t>10501</t>
  </si>
  <si>
    <t>10500</t>
  </si>
  <si>
    <t>10495</t>
  </si>
  <si>
    <t>10494</t>
  </si>
  <si>
    <t>10493</t>
  </si>
  <si>
    <t>10492</t>
  </si>
  <si>
    <t>ע.ירוחם עבודות עפרופיתוח בע"מ</t>
  </si>
  <si>
    <t>קריית גת</t>
  </si>
  <si>
    <t>דוד זמר 37 עכו</t>
  </si>
  <si>
    <t>ארמס חברה לסחר בע"מ</t>
  </si>
  <si>
    <t>ברכאן דב עפולה</t>
  </si>
  <si>
    <t>יער אלונים מודיעין מכבים רעות</t>
  </si>
  <si>
    <t>הרשת מס 2 יבנה</t>
  </si>
  <si>
    <t>אנרגי פרוייקטים בע"מ</t>
  </si>
  <si>
    <t>10491</t>
  </si>
  <si>
    <t>10488</t>
  </si>
  <si>
    <t>10487</t>
  </si>
  <si>
    <t>10486</t>
  </si>
  <si>
    <t>10485</t>
  </si>
  <si>
    <t>10484</t>
  </si>
  <si>
    <t>אבו ראפע ג'מאל בע"מ</t>
  </si>
  <si>
    <t>איילת השחר</t>
  </si>
  <si>
    <t>10483</t>
  </si>
  <si>
    <t>10482</t>
  </si>
  <si>
    <t>10481</t>
  </si>
  <si>
    <t>אירוס קריית ים</t>
  </si>
  <si>
    <t>תא מג בע"מ</t>
  </si>
  <si>
    <t>חריש</t>
  </si>
  <si>
    <t>חבצלת מס 5 קריית ים</t>
  </si>
  <si>
    <t>ופיק כנאנה</t>
  </si>
  <si>
    <t>אגוזים קריית ים</t>
  </si>
  <si>
    <t>ת.ד. 289 מיקוד 3002500 עארה</t>
  </si>
  <si>
    <t>10480</t>
  </si>
  <si>
    <t>10478</t>
  </si>
  <si>
    <t>10477</t>
  </si>
  <si>
    <t>10476</t>
  </si>
  <si>
    <t>10475</t>
  </si>
  <si>
    <t>10474</t>
  </si>
  <si>
    <t>10473</t>
  </si>
  <si>
    <t>10472</t>
  </si>
  <si>
    <t>10471</t>
  </si>
  <si>
    <t>10470</t>
  </si>
  <si>
    <t>יקנעם עילית</t>
  </si>
  <si>
    <t>מדיסון הנדסה בע"מ</t>
  </si>
  <si>
    <t>מ. אחים שחאדה בע"מ</t>
  </si>
  <si>
    <t>ז'בוטינסקי 9 נהרייה 223811</t>
  </si>
  <si>
    <t>רחל המשוררת 3 יבנה</t>
  </si>
  <si>
    <t>אבו חסאן ובניו בע"מ</t>
  </si>
  <si>
    <t>כבוש העבודה 27 הרצליה 4632230</t>
  </si>
  <si>
    <t>אמיר חסן לבניין ותשתיות בע"מ</t>
  </si>
  <si>
    <t>אביגור שאול 36 ירושלים 9312228</t>
  </si>
  <si>
    <t>האסיף 10 הרצליה 4630401</t>
  </si>
  <si>
    <t>10468</t>
  </si>
  <si>
    <t>10467</t>
  </si>
  <si>
    <t>10466</t>
  </si>
  <si>
    <t>10465</t>
  </si>
  <si>
    <t>10464</t>
  </si>
  <si>
    <t>10462</t>
  </si>
  <si>
    <t>10461</t>
  </si>
  <si>
    <t>רמת בנייה והנדסה בע"מ</t>
  </si>
  <si>
    <t>הדוגית מס 6 יבנה</t>
  </si>
  <si>
    <t>צדק גד השקעות בע"מ</t>
  </si>
  <si>
    <t>הדר מס 19 הרצליה 4632610</t>
  </si>
  <si>
    <t>הדר 19 הרצליה 4632610</t>
  </si>
  <si>
    <t>סנהדרין מס 14 רמת גן 5230703</t>
  </si>
  <si>
    <t>10459</t>
  </si>
  <si>
    <t>10458</t>
  </si>
  <si>
    <t>10456</t>
  </si>
  <si>
    <t>10455</t>
  </si>
  <si>
    <t>10454</t>
  </si>
  <si>
    <t>חופר ובנה כבישים ותשתיות בע"מ</t>
  </si>
  <si>
    <t>אהוד 35 תל אביב יפו 699363</t>
  </si>
  <si>
    <t>ג'יי אר בנייה מתקדמת בע"מ</t>
  </si>
  <si>
    <t>דובנוב מס 2 ראשון לציון 7521525</t>
  </si>
  <si>
    <t>10453</t>
  </si>
  <si>
    <t>10452</t>
  </si>
  <si>
    <t>10451</t>
  </si>
  <si>
    <t>10450</t>
  </si>
  <si>
    <t>10448</t>
  </si>
  <si>
    <t>יהלומית פרץ עבודות בניין ופיתוח בע"מ</t>
  </si>
  <si>
    <t>מרכז שפירא</t>
  </si>
  <si>
    <t>א.ס. חקלאות והובלות בע"מ</t>
  </si>
  <si>
    <t>מגרש 110 A עידן הנגב רהט</t>
  </si>
  <si>
    <t>א.ת עידן הנגב רהט רהט</t>
  </si>
  <si>
    <t>10446</t>
  </si>
  <si>
    <t>10445</t>
  </si>
  <si>
    <t>10444</t>
  </si>
  <si>
    <t>10442</t>
  </si>
  <si>
    <t>10441</t>
  </si>
  <si>
    <t>זנגויל מס 1 ירושלים 965480</t>
  </si>
  <si>
    <t>ש. מ. פ. בנייה ופיתוח בע"מ</t>
  </si>
  <si>
    <t>אבו תלול</t>
  </si>
  <si>
    <t>ערך יזמות נדל"ן בע"מ</t>
  </si>
  <si>
    <t>רש"י 42 ראשון לציון 7530873</t>
  </si>
  <si>
    <t>עמנואלה בן יעקב 5 ראשון לציון</t>
  </si>
  <si>
    <t>10440</t>
  </si>
  <si>
    <t>10424</t>
  </si>
  <si>
    <t>10423</t>
  </si>
  <si>
    <t>10422</t>
  </si>
  <si>
    <t>10421</t>
  </si>
  <si>
    <t>10420</t>
  </si>
  <si>
    <t>10411</t>
  </si>
  <si>
    <t>10410</t>
  </si>
  <si>
    <t>קהילת ציון מס 12 הרצליה 463821</t>
  </si>
  <si>
    <t xml:space="preserve">ארלוזורוב 6 קריית אתא 2808706 </t>
  </si>
  <si>
    <t>א.נ. אדריס בניה ופיתוח בע"מ</t>
  </si>
  <si>
    <t>עידן הנגב רהט</t>
  </si>
  <si>
    <t>אלטלנה 1ראשון לציון 7565201</t>
  </si>
  <si>
    <t>חוצות היוצר נתיבות</t>
  </si>
  <si>
    <t>אברהם לוינסון חברה לבנייה בע"מ</t>
  </si>
  <si>
    <t>שד אינשטיין מס 11 בני ברק 5125125</t>
  </si>
  <si>
    <t>10407</t>
  </si>
  <si>
    <t>10405</t>
  </si>
  <si>
    <t>10404</t>
  </si>
  <si>
    <t>10403</t>
  </si>
  <si>
    <t>10402</t>
  </si>
  <si>
    <t>10401</t>
  </si>
  <si>
    <t>10400</t>
  </si>
  <si>
    <t>בלפור מס 26 נהרייה 224214</t>
  </si>
  <si>
    <t>י.ח דמרי</t>
  </si>
  <si>
    <t>גולדה מאיר מגרש 2000 דימונה</t>
  </si>
  <si>
    <t>אודם מס 23 באר יעקב</t>
  </si>
  <si>
    <t>ארלוזורוב 9 קריית אתא 2808709</t>
  </si>
  <si>
    <t>עולי הגרדום 53 ראשון לציון 7523533</t>
  </si>
  <si>
    <t>גיא בוסקילה</t>
  </si>
  <si>
    <t>אורנים מס 8 קריית אתא 282180</t>
  </si>
  <si>
    <t>10380</t>
  </si>
  <si>
    <t>10379</t>
  </si>
  <si>
    <t>10377</t>
  </si>
  <si>
    <t>10376</t>
  </si>
  <si>
    <t>10375</t>
  </si>
  <si>
    <t>10373</t>
  </si>
  <si>
    <t>10372</t>
  </si>
  <si>
    <t>יוסי בנאי מס 14 חולון</t>
  </si>
  <si>
    <t>אלקבץ מס 18 ירושלים 9547218</t>
  </si>
  <si>
    <t>פריים נכסים ובניין בע"מ</t>
  </si>
  <si>
    <t>שדות ים</t>
  </si>
  <si>
    <t>ד. ניב בניה ופיתוח בע"מ</t>
  </si>
  <si>
    <t>גורי ישראל 61 תל אביב יפו 6687220</t>
  </si>
  <si>
    <t>רישוי זובידאת</t>
  </si>
  <si>
    <t>אזור תעשיה ראש פינה</t>
  </si>
  <si>
    <t>10371</t>
  </si>
  <si>
    <t>10370</t>
  </si>
  <si>
    <t>10368</t>
  </si>
  <si>
    <t>10364</t>
  </si>
  <si>
    <t>גידור של כל פתח שברצפה לפי סעיף 56 לפקודת הבטיחות בעבודה. ) מספר פרט 25 בחלק ג' בתוספת השנייה לחוק להגברת האכיפה, בהתאם לצו להגברת האכיפה של דיני העבודה 2017)</t>
  </si>
  <si>
    <t>שכ' 11 תל שבע</t>
  </si>
  <si>
    <t>מחלבת רגב</t>
  </si>
  <si>
    <t>טמרה 308110</t>
  </si>
  <si>
    <t>10362</t>
  </si>
  <si>
    <t>10361</t>
  </si>
  <si>
    <t>10360</t>
  </si>
  <si>
    <t>10359</t>
  </si>
  <si>
    <t>10358</t>
  </si>
  <si>
    <t>10357</t>
  </si>
  <si>
    <t>10356</t>
  </si>
  <si>
    <t>שמואל בנימין</t>
  </si>
  <si>
    <t>בגין מנחם מס 8 בית דגן 5020000</t>
  </si>
  <si>
    <t>סגל מרדכי יואל מס 7 ראשון לציון</t>
  </si>
  <si>
    <t>ברקן אילת</t>
  </si>
  <si>
    <t>דליה רביקוביץ 2 באר שבע</t>
  </si>
  <si>
    <t>יהב מחסני קירור בע"מ</t>
  </si>
  <si>
    <t>הסדנא מס 13 בית שאן</t>
  </si>
  <si>
    <t>נ ו ת צפון הנדסה ופיקוח בע"מ</t>
  </si>
  <si>
    <t>משה רבינו לוד</t>
  </si>
  <si>
    <t>10354</t>
  </si>
  <si>
    <t>10352</t>
  </si>
  <si>
    <t>10351</t>
  </si>
  <si>
    <t>10350</t>
  </si>
  <si>
    <t>10349</t>
  </si>
  <si>
    <t>10348</t>
  </si>
  <si>
    <t>10347</t>
  </si>
  <si>
    <t>10346</t>
  </si>
  <si>
    <t>נחשול 8 ארסוף 469200</t>
  </si>
  <si>
    <t>ראש פינה</t>
  </si>
  <si>
    <t>אי.די.אי איוב יזמות ובניה בע"מ</t>
  </si>
  <si>
    <t>10345</t>
  </si>
  <si>
    <t>10344</t>
  </si>
  <si>
    <t>10343</t>
  </si>
  <si>
    <t>10342</t>
  </si>
  <si>
    <t>10341</t>
  </si>
  <si>
    <t>10340</t>
  </si>
  <si>
    <t>10325</t>
  </si>
  <si>
    <t>10324</t>
  </si>
  <si>
    <t>10323</t>
  </si>
  <si>
    <t>אפי קפיטל בראל ביצוע בע"מ</t>
  </si>
  <si>
    <t>שד' האמוראים מס 700 בית שמש</t>
  </si>
  <si>
    <t>גנימה בניה ויזמות בע"מ</t>
  </si>
  <si>
    <t>חיפה</t>
  </si>
  <si>
    <t>שמעוני דוד מס 3 רחובות 7624815</t>
  </si>
  <si>
    <t>ברוש מס 2 שוהם</t>
  </si>
  <si>
    <t>הרב קוק בית שמש</t>
  </si>
  <si>
    <t>געתון</t>
  </si>
  <si>
    <t>ק.ס.מ.ג. קבלנים לעבודות תשתית ופיתוח בע"מ</t>
  </si>
  <si>
    <t>10321</t>
  </si>
  <si>
    <t>10301</t>
  </si>
  <si>
    <t>10300</t>
  </si>
  <si>
    <t>10291</t>
  </si>
  <si>
    <t>10290</t>
  </si>
  <si>
    <t>10289</t>
  </si>
  <si>
    <t>10288</t>
  </si>
  <si>
    <t>10287</t>
  </si>
  <si>
    <t>10286</t>
  </si>
  <si>
    <t>10285</t>
  </si>
  <si>
    <t>יעקב רובינסון בע"מ</t>
  </si>
  <si>
    <t>ששת הימים מס 21 חיפה 262503</t>
  </si>
  <si>
    <t>שרת משה מס 18 חיפה 262602</t>
  </si>
  <si>
    <t>לוין שמעון זאב מס 14 הרצליה 4678112</t>
  </si>
  <si>
    <t>א. אבאל חב לבנין ופתוח 1993 בע"מ</t>
  </si>
  <si>
    <t>הר אדיר/ הר הנגב  שכונת הר נוף דימונה</t>
  </si>
  <si>
    <t>יזמות והשקעות סיפורט בע"מ</t>
  </si>
  <si>
    <t>הבעל שם טוב  6 אשדוד 773914</t>
  </si>
  <si>
    <t>דקל אחר בינוי והשקעות בע"מ</t>
  </si>
  <si>
    <t>מכללת תל חי</t>
  </si>
  <si>
    <t>שד העצמאות מס 30 כ א בת ים 5939505</t>
  </si>
  <si>
    <t>מצלאוי חברה לבנין בע"מ</t>
  </si>
  <si>
    <t>אשכול לוי קריית אונו</t>
  </si>
  <si>
    <t>10284</t>
  </si>
  <si>
    <t>10283</t>
  </si>
  <si>
    <t>10282</t>
  </si>
  <si>
    <t>10281</t>
  </si>
  <si>
    <t>10280</t>
  </si>
  <si>
    <t>10277</t>
  </si>
  <si>
    <t>10276</t>
  </si>
  <si>
    <t>עדיא הנדסה בע"מ</t>
  </si>
  <si>
    <t>השיטה 1 פארק תעשיות עמק</t>
  </si>
  <si>
    <t>כפרית חב לבנין והשקעות בע"מ</t>
  </si>
  <si>
    <t>ירמיהו הנביא מס 5 בית שמש</t>
  </si>
  <si>
    <t>מגידו י.ק. ביצוע בע"מ</t>
  </si>
  <si>
    <t>שכ' הפארק אופקים</t>
  </si>
  <si>
    <t>אפרים מס 8 ירושלים 936210</t>
  </si>
  <si>
    <t>10275</t>
  </si>
  <si>
    <t>10274</t>
  </si>
  <si>
    <t>10273</t>
  </si>
  <si>
    <t>10272</t>
  </si>
  <si>
    <t>10271</t>
  </si>
  <si>
    <t>10270</t>
  </si>
  <si>
    <t>10269</t>
  </si>
  <si>
    <t>10268</t>
  </si>
  <si>
    <t>ש.מ מעייני הגולן לבניה בע"מ</t>
  </si>
  <si>
    <t>משמר העמק</t>
  </si>
  <si>
    <t>דרך שרה 221 זכרון יעקב</t>
  </si>
  <si>
    <t>עידו הנדסה בע"מ</t>
  </si>
  <si>
    <t>אזור התעשייה שדרות</t>
  </si>
  <si>
    <t>נחל דן כרמיאל</t>
  </si>
  <si>
    <t>האבות מס 6 ראשון לציון 753236</t>
  </si>
  <si>
    <t>10267</t>
  </si>
  <si>
    <t>10264</t>
  </si>
  <si>
    <t>10263</t>
  </si>
  <si>
    <t>10259</t>
  </si>
  <si>
    <t>10258</t>
  </si>
  <si>
    <t>טל מ.ב. בע"מ</t>
  </si>
  <si>
    <t>עמרם בן דיואן מס 4 אופקים 8754304</t>
  </si>
  <si>
    <t>שי חי יזמות והשקעות בע"מ</t>
  </si>
  <si>
    <t>דרך הבנים פרדס חנה כרכור</t>
  </si>
  <si>
    <t>מתחם תחנת דלק "יעד" ערערה בנגב</t>
  </si>
  <si>
    <t>מורן אופקים</t>
  </si>
  <si>
    <t>ש.פ.י נדר יזמות בניה וגמר בע"מ</t>
  </si>
  <si>
    <t>התעשיה נשר 3688801</t>
  </si>
  <si>
    <t>10257</t>
  </si>
  <si>
    <t>10256</t>
  </si>
  <si>
    <t>10254</t>
  </si>
  <si>
    <t>10253</t>
  </si>
  <si>
    <t>10252</t>
  </si>
  <si>
    <t>10251</t>
  </si>
  <si>
    <t>ג'יי הנדסה ויזמות בע"מ</t>
  </si>
  <si>
    <t>קורן אליהו מס 18 ירושלים 9313018</t>
  </si>
  <si>
    <t>חנה מס 11 קריית ביאליק 2707320</t>
  </si>
  <si>
    <t>מבוא צלמונה מס 3 ירושלים 977020</t>
  </si>
  <si>
    <t>ג מ סדן חברה לבניה ניהול וייזום בע"מ</t>
  </si>
  <si>
    <t>מיכשוילי אשדוד</t>
  </si>
  <si>
    <t>דרך יותם אילת</t>
  </si>
  <si>
    <t>10250</t>
  </si>
  <si>
    <t>10245</t>
  </si>
  <si>
    <t>10244</t>
  </si>
  <si>
    <t>10243</t>
  </si>
  <si>
    <t>האסיף מס 10 הרצליה 4630401</t>
  </si>
  <si>
    <t>טרומפלדור מס 32 טבריה 1423016</t>
  </si>
  <si>
    <t>גיא חורש הנדסת בניין בע"מ</t>
  </si>
  <si>
    <t>עמיקם תל אביב יפו - 6687801</t>
  </si>
  <si>
    <t>10242</t>
  </si>
  <si>
    <t>10241</t>
  </si>
  <si>
    <t>10233</t>
  </si>
  <si>
    <t>10232</t>
  </si>
  <si>
    <t>10231</t>
  </si>
  <si>
    <t>10229</t>
  </si>
  <si>
    <t>10227</t>
  </si>
  <si>
    <t>10224</t>
  </si>
  <si>
    <t>10223</t>
  </si>
  <si>
    <t>10222</t>
  </si>
  <si>
    <t>10221</t>
  </si>
  <si>
    <t>קורן אליהו 15 ירושלים 9313015</t>
  </si>
  <si>
    <t>שרת 5 אופקים 875334</t>
  </si>
  <si>
    <t>אופקים</t>
  </si>
  <si>
    <t>כרמל כימיקלים בע"מ</t>
  </si>
  <si>
    <t>א.ת. עתלית</t>
  </si>
  <si>
    <t>10218</t>
  </si>
  <si>
    <t>10217</t>
  </si>
  <si>
    <t>10216</t>
  </si>
  <si>
    <t>10215</t>
  </si>
  <si>
    <t>10214</t>
  </si>
  <si>
    <t>10211</t>
  </si>
  <si>
    <t>משהב חברה לשכון בנין ופתוח בע"מ</t>
  </si>
  <si>
    <t>יהודה לייב 50 ראשון לציון 7529715</t>
  </si>
  <si>
    <t>גילת</t>
  </si>
  <si>
    <t>10210</t>
  </si>
  <si>
    <t>10209</t>
  </si>
  <si>
    <t>10208</t>
  </si>
  <si>
    <t>10207</t>
  </si>
  <si>
    <t>10206</t>
  </si>
  <si>
    <t>10205</t>
  </si>
  <si>
    <t>10204</t>
  </si>
  <si>
    <t>10203</t>
  </si>
  <si>
    <t>10202</t>
  </si>
  <si>
    <t>10201</t>
  </si>
  <si>
    <t>10200</t>
  </si>
  <si>
    <t>10198</t>
  </si>
  <si>
    <t>א. קדימה הנדסה והשקעות בע"מ</t>
  </si>
  <si>
    <t>נתן אלתרמן נתיבות</t>
  </si>
  <si>
    <t>עדיפות בנייה כפרית שלי בע"מ</t>
  </si>
  <si>
    <t>נוי פרדס חנה כרכור</t>
  </si>
  <si>
    <t>מגדלי נעימי בע"מ</t>
  </si>
  <si>
    <t>אור יהודה</t>
  </si>
  <si>
    <t>פארק תעשיות רמת דלתון</t>
  </si>
  <si>
    <t>גריס יעקוב</t>
  </si>
  <si>
    <t>אחד עשר הנקודות נתיבות</t>
  </si>
  <si>
    <t>קבוצת בנייה נח 9 בע"מ</t>
  </si>
  <si>
    <t>נח 9 תל אביב יפו 6905028</t>
  </si>
  <si>
    <t>10197</t>
  </si>
  <si>
    <t>10196</t>
  </si>
  <si>
    <t>10194</t>
  </si>
  <si>
    <t>10193</t>
  </si>
  <si>
    <t>10192</t>
  </si>
  <si>
    <t>10191</t>
  </si>
  <si>
    <t>10190</t>
  </si>
  <si>
    <t>10189</t>
  </si>
  <si>
    <t>10187</t>
  </si>
  <si>
    <t>10186</t>
  </si>
  <si>
    <t>טרומפלדור מס 11 הוד השרון 4501846</t>
  </si>
  <si>
    <t>רח 3628 תל אביב יפו</t>
  </si>
  <si>
    <t>מגידו י ק ביצוע בע"מ</t>
  </si>
  <si>
    <t>אלעוברה בע"מ</t>
  </si>
  <si>
    <t>כביש כניסה ליישוב רהט</t>
  </si>
  <si>
    <t>אזור תעשיה אופקים</t>
  </si>
  <si>
    <t>הנטקה מס 22 חיפה 3460627</t>
  </si>
  <si>
    <t>הנטקה 22 חיפה 3460627</t>
  </si>
  <si>
    <t>10185</t>
  </si>
  <si>
    <t>10184</t>
  </si>
  <si>
    <t>10183</t>
  </si>
  <si>
    <t>10182</t>
  </si>
  <si>
    <t>10181</t>
  </si>
  <si>
    <t>10180</t>
  </si>
  <si>
    <t>10168</t>
  </si>
  <si>
    <t>10167</t>
  </si>
  <si>
    <t>10166</t>
  </si>
  <si>
    <t>כפר יונה מס 17 תל אביב יפו 6997408</t>
  </si>
  <si>
    <t>אלמג'ד ניהול פרויקטים ושירותי הנדסה בע"מ</t>
  </si>
  <si>
    <t>הנופר 5 חיפה 3497305</t>
  </si>
  <si>
    <t>זלמנוביץ אברהם</t>
  </si>
  <si>
    <t>יהודה המכבי מס 14 אשדוד 7754503</t>
  </si>
  <si>
    <t>בן יוסף שלמה מס 5 כ 7 אשדוד 7756004</t>
  </si>
  <si>
    <t>רום חן עבודות בנין ופיתןח 1988 בע"מ</t>
  </si>
  <si>
    <t>דרך עכו 192 קריית ביאליק 2723206</t>
  </si>
  <si>
    <t>טר ארמה בע"מ</t>
  </si>
  <si>
    <t>אזור תעשיה שגיא 2000</t>
  </si>
  <si>
    <t>10165</t>
  </si>
  <si>
    <t>10164</t>
  </si>
  <si>
    <t>10163</t>
  </si>
  <si>
    <t>10160</t>
  </si>
  <si>
    <t>10141</t>
  </si>
  <si>
    <t>10139</t>
  </si>
  <si>
    <t>10138</t>
  </si>
  <si>
    <t>10137</t>
  </si>
  <si>
    <t>10136</t>
  </si>
  <si>
    <t>10134</t>
  </si>
  <si>
    <t>10133</t>
  </si>
  <si>
    <t>10132</t>
  </si>
  <si>
    <t>10130</t>
  </si>
  <si>
    <t>אלעזר דוד 83 חולון 5855006</t>
  </si>
  <si>
    <t>הגן מס 13 עפולה 1832713</t>
  </si>
  <si>
    <t>מיצור מ.א בע"מ</t>
  </si>
  <si>
    <t>התלמוד 2 באר שבע 8461757</t>
  </si>
  <si>
    <t>דילוקס בניין ופיתוח בע"מ</t>
  </si>
  <si>
    <t>עמינדב 16 תל אביב יפו 6706609</t>
  </si>
  <si>
    <t>עמק קדח הנדסה בע"מ</t>
  </si>
  <si>
    <t>הבדיל 25 באר שבע 8487424</t>
  </si>
  <si>
    <t>הנרקיסים 2 רכסים 2049600</t>
  </si>
  <si>
    <t>מ.א. מגידו</t>
  </si>
  <si>
    <t>10129</t>
  </si>
  <si>
    <t>10128</t>
  </si>
  <si>
    <t>10126</t>
  </si>
  <si>
    <t>10124</t>
  </si>
  <si>
    <t>10123</t>
  </si>
  <si>
    <t>10122</t>
  </si>
  <si>
    <t>10121</t>
  </si>
  <si>
    <t>10109</t>
  </si>
  <si>
    <t>10106</t>
  </si>
  <si>
    <t>10105</t>
  </si>
  <si>
    <t>10104</t>
  </si>
  <si>
    <t>הנביאים 12 בת ים 5958416</t>
  </si>
  <si>
    <t>אליקים</t>
  </si>
  <si>
    <t>שכונת הפארק גוש 2828 חלקה 284 285 286 שדרות</t>
  </si>
  <si>
    <t>הרטוב בית שמש</t>
  </si>
  <si>
    <t>ששת הימים מס 8 חיפה 2625019</t>
  </si>
  <si>
    <t>יהודה הנשיא מס 33 טבריה 1422431</t>
  </si>
  <si>
    <t>יער ברעם מודיעין</t>
  </si>
  <si>
    <t>אחד העם מגדל העמק</t>
  </si>
  <si>
    <t>10102</t>
  </si>
  <si>
    <t>10100</t>
  </si>
  <si>
    <t>10091</t>
  </si>
  <si>
    <t>10090</t>
  </si>
  <si>
    <t>10089</t>
  </si>
  <si>
    <t>10088</t>
  </si>
  <si>
    <t>10087</t>
  </si>
  <si>
    <t>10086</t>
  </si>
  <si>
    <t>10085</t>
  </si>
  <si>
    <t>10084</t>
  </si>
  <si>
    <t>10083</t>
  </si>
  <si>
    <t>10082</t>
  </si>
  <si>
    <t>10081</t>
  </si>
  <si>
    <t>10080</t>
  </si>
  <si>
    <t>מג'די מריד</t>
  </si>
  <si>
    <t>בבא סאלי 19 דימונה 860101</t>
  </si>
  <si>
    <t>אזור תעשייה שגיא 2000</t>
  </si>
  <si>
    <t>בגין מנחם מס 14 בני ברק 5121153</t>
  </si>
  <si>
    <t>אבן דרך הנדסה ופיתוח בע"מ</t>
  </si>
  <si>
    <t>קיסריה</t>
  </si>
  <si>
    <t>שפה התחדשות עירונית בע"מ</t>
  </si>
  <si>
    <t>בן אליעזר אריה מס 25 אשדוד 7740224</t>
  </si>
  <si>
    <t>פבזנר מס 39 חיפה 3313509</t>
  </si>
  <si>
    <t>אדר הבונים בניה ויזמות בע"מ</t>
  </si>
  <si>
    <t>קפרא מנשה 63 רחובות 7655236</t>
  </si>
  <si>
    <t>פרסה עפולה</t>
  </si>
  <si>
    <t>שרבט יצחק ובניו בע"מ</t>
  </si>
  <si>
    <t>סיגלית מס 2 טירת כרמל</t>
  </si>
  <si>
    <t>שברץ 5 רעננה 4321205</t>
  </si>
  <si>
    <t>10073</t>
  </si>
  <si>
    <t>10072</t>
  </si>
  <si>
    <t>10071</t>
  </si>
  <si>
    <t>10070</t>
  </si>
  <si>
    <t>10069</t>
  </si>
  <si>
    <t>10066</t>
  </si>
  <si>
    <t>10065</t>
  </si>
  <si>
    <t>ד חייק חברה לבנין בע"מ</t>
  </si>
  <si>
    <t>נמרי יעקב מס 10 קריית ים 2901375</t>
  </si>
  <si>
    <t>ד. דניאל חברה לבניין בע"מ</t>
  </si>
  <si>
    <t>א. ב. א. ויקטורי חברה לניהול ואחזקות בע"מ</t>
  </si>
  <si>
    <t>ירושלים 34 רעננה 4350108</t>
  </si>
  <si>
    <t>זכריה לוי ובניו חברה לבניין ואחזקות בע"מ</t>
  </si>
  <si>
    <t>עמרם אברהם 10 , חדרה</t>
  </si>
  <si>
    <t>האורגים מס 1 באר שבע</t>
  </si>
  <si>
    <t>גרין שחם בניה בע"מ</t>
  </si>
  <si>
    <t>צונדק 5 ירושלים 972318</t>
  </si>
  <si>
    <t>10064</t>
  </si>
  <si>
    <t>10063</t>
  </si>
  <si>
    <t>10062</t>
  </si>
  <si>
    <t>10061</t>
  </si>
  <si>
    <t>10060</t>
  </si>
  <si>
    <t>10048</t>
  </si>
  <si>
    <t>10045</t>
  </si>
  <si>
    <t>10044</t>
  </si>
  <si>
    <t>10042</t>
  </si>
  <si>
    <t>עמית ניהול קניונים בע"מ</t>
  </si>
  <si>
    <t>טורקיז 3 חריש</t>
  </si>
  <si>
    <t>רוטשטין סלע בניה ופיתוח בע"מ</t>
  </si>
  <si>
    <t>ניסן אברהם 14 ירושלים 9682114</t>
  </si>
  <si>
    <t>רסלין עבודות בנייה בע"מ</t>
  </si>
  <si>
    <t>עמק בית שאן 53 מודיעין מכבים רעות</t>
  </si>
  <si>
    <t>קריית שמונה</t>
  </si>
  <si>
    <t>אעמאל בע"מ</t>
  </si>
  <si>
    <t>הגפן 14 קריית גת 8202017</t>
  </si>
  <si>
    <t>הרב הרצוג 77 ירושלים 9262227</t>
  </si>
  <si>
    <t>המעיין 21 מודיעין מכבים רעות</t>
  </si>
  <si>
    <t>10041</t>
  </si>
  <si>
    <t>10040</t>
  </si>
  <si>
    <t>10020</t>
  </si>
  <si>
    <t>10001</t>
  </si>
  <si>
    <t>10000</t>
  </si>
  <si>
    <t>9980</t>
  </si>
  <si>
    <t>9960</t>
  </si>
  <si>
    <t>אחד העם 63 טבריה 1422295</t>
  </si>
  <si>
    <t>סביוני שפירא בע"מ</t>
  </si>
  <si>
    <t>שפירא אברהם 35 אשדוד 7755701</t>
  </si>
  <si>
    <t>נגם לאחזקות וניהול בע"מ</t>
  </si>
  <si>
    <t>הגפן 28 קריית ביאליק 2702604</t>
  </si>
  <si>
    <t>שרת משה 4 אשקלון 7874166</t>
  </si>
  <si>
    <t>9947</t>
  </si>
  <si>
    <t>9946</t>
  </si>
  <si>
    <t>9945</t>
  </si>
  <si>
    <t>9944</t>
  </si>
  <si>
    <t>הגנן 42 מודיעין</t>
  </si>
  <si>
    <t>סירקין 24 חיפה 331151</t>
  </si>
  <si>
    <t>אוניברסיטת ב גוריון 1 באר שבע</t>
  </si>
  <si>
    <t>א.מ הבונים אשדוד בע"מ</t>
  </si>
  <si>
    <t>בן יוסף שלמה 4 אשדוד 775590</t>
  </si>
  <si>
    <t>עירון פרדס חנה-כרכור</t>
  </si>
  <si>
    <t>ליאן ב.א יזמות בע"מ</t>
  </si>
  <si>
    <t>יסודות השלום הדסה ובניה בע"מ</t>
  </si>
  <si>
    <t>ים סוף ירושלים</t>
  </si>
  <si>
    <t>יאיר 11 באר שבע 8420402</t>
  </si>
  <si>
    <t>א. שרחה בנין אילת 1993 בע"מ</t>
  </si>
  <si>
    <t>הראל</t>
  </si>
  <si>
    <t>דבורה הנביאה מס 28 בית שמש</t>
  </si>
  <si>
    <t>תלמוד בבלי בית שמש</t>
  </si>
  <si>
    <t>הגנן 42 מודיעי מכבים רעות</t>
  </si>
  <si>
    <t>הושע 18 בני ברק 5136434</t>
  </si>
  <si>
    <t>רועי ראדה בע"מ</t>
  </si>
  <si>
    <t>לבוצקין 4 חדרה 3839304</t>
  </si>
  <si>
    <t>זכרון יעקב 11 תל אביב יפו 6299911</t>
  </si>
  <si>
    <t>גביש בנגל בניה בע"מ</t>
  </si>
  <si>
    <t>הרצל 14 נהרייה 2240717</t>
  </si>
  <si>
    <t>הרב ציוני פרץ 4 עפולה</t>
  </si>
  <si>
    <t>דייר אל אסד</t>
  </si>
  <si>
    <t>אום אל פחם</t>
  </si>
  <si>
    <t>אעמאל וסום בע"מ</t>
  </si>
  <si>
    <t>הבנים 1 טבריה 1420163</t>
  </si>
  <si>
    <t>חפץ חיים 5 קריית אתא 2803205</t>
  </si>
  <si>
    <t>יצחק שמיר עפולה</t>
  </si>
  <si>
    <t>שותפות אשכנזי ואבו שקארה</t>
  </si>
  <si>
    <t>אזור תעשייה צ.ח.ר</t>
  </si>
  <si>
    <t>מועלם נעים ובניו בע"מ</t>
  </si>
  <si>
    <t>קיבוץ גשר</t>
  </si>
  <si>
    <t>מוחלס סמניה - מכוננאות רכב</t>
  </si>
  <si>
    <t>קראדי יזום ובניה בע"מ</t>
  </si>
  <si>
    <t>חטיבת הנגב 8 אילת 8801208</t>
  </si>
  <si>
    <t>סיטי גרופ בר כוכבא בע"מ</t>
  </si>
  <si>
    <t>בר כוכבא 9 תל אביב - יפו 634261</t>
  </si>
  <si>
    <t>הובלות זיאד חזימיה</t>
  </si>
  <si>
    <t>נ.ע.מ.ל ברמה בע"מ</t>
  </si>
  <si>
    <t>שפירא אברהם 29 אשדוד 7755628</t>
  </si>
  <si>
    <t>רב חנינה בית שמש</t>
  </si>
  <si>
    <t>יאיר מס 11 באר שבע 842040</t>
  </si>
  <si>
    <t>אורן שדות - ניהול, בניה ופיקוח בע"מ</t>
  </si>
  <si>
    <t>אלכס בייבצ'ב</t>
  </si>
  <si>
    <t>מצפה 35 ירושלים 9452535</t>
  </si>
  <si>
    <t>בנימין מתכות</t>
  </si>
  <si>
    <t>160/06/2024</t>
  </si>
  <si>
    <t>ברנר 6 תל אביב  יפו 638262</t>
  </si>
  <si>
    <t>אלון הגליל</t>
  </si>
  <si>
    <t>בארית 65 אופקים</t>
  </si>
  <si>
    <t>קמינסקה 4 תל אביב יפו 6676813</t>
  </si>
  <si>
    <t>י ד בראזני נכסים ובניין  1983 בע"מ</t>
  </si>
  <si>
    <t>הראל 5 מבשרת ציון 9079101</t>
  </si>
  <si>
    <t>גרינברג נירים יזמות בע"מ</t>
  </si>
  <si>
    <t>הדרור 27 יבנה 8153001</t>
  </si>
  <si>
    <t>נ.צ. אלפא פרויקטים בע"מ</t>
  </si>
  <si>
    <t>אזור תעשיה שגב שלום</t>
  </si>
  <si>
    <t>רבי טרפון 2 אשדוד 7765338</t>
  </si>
  <si>
    <t>שועפת ירושלים</t>
  </si>
  <si>
    <t>א.אליזה הנדסה ובנייה בע"מ</t>
  </si>
  <si>
    <t>שועפאט 19 ירושלים 973001</t>
  </si>
  <si>
    <t>בניני עטר אלי וציון בע"מ</t>
  </si>
  <si>
    <t>הבעל שם טוב 2 אשדוד 7739143</t>
  </si>
  <si>
    <t>אחים אום שותפות מוגבלת</t>
  </si>
  <si>
    <t>אליטה פרו בנייה בע"מ</t>
  </si>
  <si>
    <t>ג ר נ ד בניה ויזמות בע"מ</t>
  </si>
  <si>
    <t>אלקודס מס 48 באקה אל-גרביה 301000</t>
  </si>
  <si>
    <t>רכסים</t>
  </si>
  <si>
    <t>בר-לב</t>
  </si>
  <si>
    <t>קו מהנדס בונה בע"מ</t>
  </si>
  <si>
    <t>הרבי מילובביץ שדרות</t>
  </si>
  <si>
    <t>סחלב 2 שדרות</t>
  </si>
  <si>
    <t>רקורד א. חברה לעבודות גמר ויזמות בע"מ</t>
  </si>
  <si>
    <t>מפיטסבורג 43 אשדוד 773851</t>
  </si>
  <si>
    <t>תעשייה מבואות גלבוע</t>
  </si>
  <si>
    <t>איזמרגד קריית גת</t>
  </si>
  <si>
    <t>אודם ייזום תכנון ובניה</t>
  </si>
  <si>
    <t>דרך הבשמים 28 אופקים 8750176</t>
  </si>
  <si>
    <t>30.06.2024</t>
  </si>
  <si>
    <t>1 (א)(1) לתקנות ההפחתה</t>
  </si>
  <si>
    <t>0.025</t>
  </si>
  <si>
    <t>פארק תעשיה גורן</t>
  </si>
  <si>
    <t>אביב  א.ב.ע בונה עתיד בע"מ</t>
  </si>
  <si>
    <t>בצלאל ירושלים</t>
  </si>
  <si>
    <t>רחוב שמעון פרס אופקים</t>
  </si>
  <si>
    <t>המיסדים 15 , נהריה 2240314</t>
  </si>
  <si>
    <t>ש.נ בנין הארץ בע"מ</t>
  </si>
  <si>
    <t>רחל 14 טבריה 142236</t>
  </si>
  <si>
    <t>רב בריח 08  תעשיות בע"מ</t>
  </si>
  <si>
    <t>החשמל 3 אשקלון 782892</t>
  </si>
  <si>
    <t>האורגים 1 באר שבע</t>
  </si>
  <si>
    <t>גלב אחזקות 2018 בע"מ</t>
  </si>
  <si>
    <t>אוסישקין 6 עפולה 1828206</t>
  </si>
  <si>
    <t>קישון באר שבע</t>
  </si>
  <si>
    <t>1א(א)(1) לתקנות ההפחתה</t>
  </si>
  <si>
    <t>טל ציון רם</t>
  </si>
  <si>
    <t>מוסינזון  21 תל אביב  יפו 629652</t>
  </si>
  <si>
    <t>דרך בית לחם 9 ירושלים 9355305</t>
  </si>
  <si>
    <t>טבריה</t>
  </si>
  <si>
    <t>לאונרדו נ.ת.ר.ה. בע"מ</t>
  </si>
  <si>
    <t>המלאכה 2 כ א רעננה 4366101</t>
  </si>
  <si>
    <t>ע. י. ד. ן 67 בע"מ</t>
  </si>
  <si>
    <t>בורלא יהודה 11 תל אביב</t>
  </si>
  <si>
    <t>חיים מיכאלוביץ ניהול ביצוע ויזמות בע"מ</t>
  </si>
  <si>
    <t>רחוב ההדס 13 גנות הדר 429300</t>
  </si>
  <si>
    <t>ויקטור גרייב בע"מ</t>
  </si>
  <si>
    <t>מטמון כהן  3 תל אביב יפו 6209403</t>
  </si>
  <si>
    <t>אזור תעשיה שגב-שלום</t>
  </si>
  <si>
    <t>אור רויאל השקעות בע"מ</t>
  </si>
  <si>
    <t>2, טבריה, כתובת:</t>
  </si>
  <si>
    <t>אל יאבוסון ולאסתסמאר וללעקאר בע"מ</t>
  </si>
  <si>
    <t>שדה אליהו</t>
  </si>
  <si>
    <t>קאי מערכות בע"מ</t>
  </si>
  <si>
    <t>אלקנטיירי השקעות בע"מ</t>
  </si>
  <si>
    <t>ז'בוטינסקי 17 עכו 242053</t>
  </si>
  <si>
    <t>המרכז האולימפי הלאומי ע"ש יגאל אלון</t>
  </si>
  <si>
    <t>ז'בוטינסקי 85 הרצליה 4680001</t>
  </si>
  <si>
    <t>מינה אספקה טכנית לבניין וחקלאות בע"מ</t>
  </si>
  <si>
    <t>מגאר</t>
  </si>
  <si>
    <t>פרדס חנה-כרכור</t>
  </si>
  <si>
    <t>עפולה</t>
  </si>
  <si>
    <t>טופ קסטל הנדסה ובנין בע"מ</t>
  </si>
  <si>
    <t>בנייני משולמי בע"מ</t>
  </si>
  <si>
    <t>בועז 14 רמת גן 5249117</t>
  </si>
  <si>
    <t>שד ירושלים 83 קריית ים 2905803</t>
  </si>
  <si>
    <t>רמת מגשימים 6 ראשון</t>
  </si>
  <si>
    <t>דרך שועפאט 81 ירושלים</t>
  </si>
  <si>
    <t>אגריפס 123 ירושלים 9451317</t>
  </si>
  <si>
    <t>הגאון מוילנא 28 בית שמש</t>
  </si>
  <si>
    <t>אדמונית עפולה</t>
  </si>
  <si>
    <t>האסיף 28 בנימינה</t>
  </si>
  <si>
    <t>מזל טלה ירושלים</t>
  </si>
  <si>
    <t>טיב פירזול משנת  1979</t>
  </si>
  <si>
    <t>אייל ד. אבן ושיש בע"מ</t>
  </si>
  <si>
    <t>מזל גדי 21 ירושלים</t>
  </si>
  <si>
    <t>גזית 9 פתח תקווה 4927989</t>
  </si>
  <si>
    <t>ויצמן 16 גבעתיים 5339003</t>
  </si>
  <si>
    <t>קובי בן ישי</t>
  </si>
  <si>
    <t>המסגר 4 אשקלון 7858233</t>
  </si>
  <si>
    <t>ארגונית עיצוב תפאורות בע"מ</t>
  </si>
  <si>
    <t>בזלת בית שמש</t>
  </si>
  <si>
    <t>רוזמרין 18, 20 באר שבע</t>
  </si>
  <si>
    <t>א. אבאל חברה לבנין ופיתוח 1993 בע"מ</t>
  </si>
  <si>
    <t>דובדבן 1 דימונה</t>
  </si>
  <si>
    <t>א.ש.י תנופה ופיתוח בע"מ</t>
  </si>
  <si>
    <t>אי.וי.אי פרויקטים פיתוח ובניה בע"מ</t>
  </si>
  <si>
    <t>שטנד 9 תל אביב יפו 6437413</t>
  </si>
  <si>
    <t>סגול ביצועים בע"מ</t>
  </si>
  <si>
    <t>ז'בוטינסקי 89 תל אביב 6296706</t>
  </si>
  <si>
    <t>פי הנדסה ובניה בע"מ</t>
  </si>
  <si>
    <t>בן סרוק 18 תל אביב יפו 629692</t>
  </si>
  <si>
    <t>שאמי אברהם חברה לבניין ופתוח בע"מ</t>
  </si>
  <si>
    <t>שד נורדאו 33 תל אביב יפו 625970</t>
  </si>
  <si>
    <t>חליבה יצחק איטום יזמות ובניה בע"מ</t>
  </si>
  <si>
    <t>השיירה 28 חיפה 262631</t>
  </si>
  <si>
    <t>פארק תעשייה מבואות גלבוע</t>
  </si>
  <si>
    <t>צוקרמן ויצמן יזמות ובניה בע"מ</t>
  </si>
  <si>
    <t>בנימינה</t>
  </si>
  <si>
    <t>הנביא נחום 3 אשדוד 7746403</t>
  </si>
  <si>
    <t>נ.א.ע מהנדסים בע"מ</t>
  </si>
  <si>
    <t>קצרין</t>
  </si>
  <si>
    <t>בר הילי חברה לבנייה והשקעות בע"מ</t>
  </si>
  <si>
    <t>הזית חצור הגלילית</t>
  </si>
  <si>
    <t>אבודרהם אמי</t>
  </si>
  <si>
    <t>חנקין יהושע 81 עפולה 1825541</t>
  </si>
  <si>
    <t>נועם סהר חברה לבניה בע"מ</t>
  </si>
  <si>
    <t>דרך עכו 112 קריית ביאליק 2709390</t>
  </si>
  <si>
    <t>ירון טיבט בניה בע"מ</t>
  </si>
  <si>
    <t>מוזיר יעקב 14 תל אביב יפו 629632</t>
  </si>
  <si>
    <t>שאמי אברהם חברה לבנין ופתוח בע"מ</t>
  </si>
  <si>
    <t>שד נורדאו 33 תל אביב יפו 6259702</t>
  </si>
  <si>
    <t>נהר הירדן כרמיאל</t>
  </si>
  <si>
    <t>בן אליעזר אריה 29 אשדוד 7740226</t>
  </si>
  <si>
    <t>א.שדה פרויקטים בע"מ</t>
  </si>
  <si>
    <t>עליאש 10 ירושלים</t>
  </si>
  <si>
    <t>אליעזר אריה 27 אשדוד 7740225</t>
  </si>
  <si>
    <t>קו - מהנדס בונה בע"מ</t>
  </si>
  <si>
    <t>עטרת</t>
  </si>
  <si>
    <t>רמות ישן ירושלים</t>
  </si>
  <si>
    <t>שד בן מימון 8 ירושלים 922610</t>
  </si>
  <si>
    <t>רבי מלובביץ' דימונה</t>
  </si>
  <si>
    <t>ש.ב.ה. שיטות בניה (1988) בע"מ</t>
  </si>
  <si>
    <t>חיים מכאלוביץ ניהול ביצוע ויזמות בע"מ</t>
  </si>
  <si>
    <t>רמז דוד 18 תל אביב</t>
  </si>
  <si>
    <t>בית הדפוס 11 ירושלים 954831</t>
  </si>
  <si>
    <t>נחל ערוגות באר שבע</t>
  </si>
  <si>
    <t>מעלה יצחק 20 נוף הגליל</t>
  </si>
  <si>
    <t>אבו יונס וסים חברה קבלנית בע"מ</t>
  </si>
  <si>
    <t>הסדנא 55 בית שאן</t>
  </si>
  <si>
    <t>הרב שך ירושלים</t>
  </si>
  <si>
    <t>דרוק שלמה זלמן ירושלים</t>
  </si>
  <si>
    <t>ד.מגן הנדסה בע"מ</t>
  </si>
  <si>
    <t>עלי הכהן 27 ירושלים 9531129</t>
  </si>
  <si>
    <t>לובלינקה בע"מ</t>
  </si>
  <si>
    <t>עזה 30 ירושלים 9238206</t>
  </si>
  <si>
    <t>מבצע עובדה 10 טבריה</t>
  </si>
  <si>
    <t>אפלטון 30 תל אביב</t>
  </si>
  <si>
    <t>מחמוד שפיק ובניו בע"מ</t>
  </si>
  <si>
    <t>דן שומרון 46 רמת גן</t>
  </si>
  <si>
    <t>טרומן הרי 1 ירושלים</t>
  </si>
  <si>
    <t>א אליהו הנדסה ובינוי בע"מ</t>
  </si>
  <si>
    <t>השדה 3 פרדס חנה כרכור 3707303</t>
  </si>
  <si>
    <t>הלוי אליעזר 29 ירושלים 9610816</t>
  </si>
  <si>
    <t>חברת יונתן לבנייה ושיפוצים בע"מ</t>
  </si>
  <si>
    <t>משמר הגבול 10 ירושלים 9775218</t>
  </si>
  <si>
    <t>מנופי פריג' בע"מ</t>
  </si>
  <si>
    <t>א- סולטאני 1066 כפר קאסם 4881000</t>
  </si>
  <si>
    <t>פינסקי דוד 25 חיפה 343513</t>
  </si>
  <si>
    <t>דרך למרחב 41 פרדס חנה כרכור 3703385</t>
  </si>
  <si>
    <t xml:space="preserve">ביטול עיצום </t>
  </si>
  <si>
    <t>דפנה עפולה</t>
  </si>
  <si>
    <t>סולימאן אלנבארי</t>
  </si>
  <si>
    <t>המסגר 22 לוד 7129803</t>
  </si>
  <si>
    <t>רמתיים צופים בעמק בע"מ</t>
  </si>
  <si>
    <t>שדרות הארבעה 4 בית שאן 117414</t>
  </si>
  <si>
    <t>א. ג. בוסקילה עבודות בנייה בע"מ</t>
  </si>
  <si>
    <t>טארגט מ. ע. לבניה ואחזקה בע"מ</t>
  </si>
  <si>
    <t>אוסאמה הנדסה שרותים הנדסיים בע"מ</t>
  </si>
  <si>
    <t>בונה רינה  בניה ופיתוח 2000 בע"מ</t>
  </si>
  <si>
    <t>בונה רינה בניה ופיתוח 2000  בע"מ</t>
  </si>
  <si>
    <t>בנויה חברה לבנין הנדסת בנין והשקעות בע"מ</t>
  </si>
  <si>
    <t>יובלים אלום נט בע"מ</t>
  </si>
  <si>
    <t>א בדלי בניין והשקעות בע"מ</t>
  </si>
  <si>
    <t>סלנט שמואל 68 פתח תקווה 4953087</t>
  </si>
  <si>
    <t>קמינסקה 8 תל אביב יפו 6676817</t>
  </si>
  <si>
    <t>מסארווה עבד אלכרים</t>
  </si>
  <si>
    <t>נחל לכיש 2 אשדוד 777020</t>
  </si>
  <si>
    <t>ביאזי אסף</t>
  </si>
  <si>
    <t>גילה ירושלים</t>
  </si>
  <si>
    <t>בן יחזקאל אמנון</t>
  </si>
  <si>
    <t>עליזה בגין 10 ראשון לציון 757651</t>
  </si>
  <si>
    <t>שכונת פרס, נהריה</t>
  </si>
  <si>
    <t>רום חן עבודות בנין ופיתוח 1988 בע"מ</t>
  </si>
  <si>
    <t>הקיטור חיפה</t>
  </si>
  <si>
    <t>א בוטון עבודות עפר כבישים ופיתוח בע"מ</t>
  </si>
  <si>
    <t>המגרסות מבשרת ציון</t>
  </si>
  <si>
    <t>שטרן אברהם 42 ירושלים 967502</t>
  </si>
  <si>
    <t>מן 3 ירושלים 9371130</t>
  </si>
  <si>
    <t>אזור תעשיה אלסנאעה 145 רהט</t>
  </si>
  <si>
    <t>ניצני הדרים בע"מ</t>
  </si>
  <si>
    <t>טרומן הרי ירושלים</t>
  </si>
  <si>
    <t>נ.א.ג סופיאן ביצוע בע"מ</t>
  </si>
  <si>
    <t>בית צפפה ירושלים</t>
  </si>
  <si>
    <t>האחים בית שמש</t>
  </si>
  <si>
    <t>אבו גוש</t>
  </si>
  <si>
    <t>שקד 8 שוהם</t>
  </si>
  <si>
    <t>ל ה לורד בניה שימור תכנון ופיתוח בע"מ</t>
  </si>
  <si>
    <t>ניקנור מס 39 ירושלים 9330750</t>
  </si>
  <si>
    <t>אלרואבי סחר והשקעות בע"מ</t>
  </si>
  <si>
    <t>ליבנה נהריה</t>
  </si>
  <si>
    <t>יסודות שיתוף חברה לבניין בע"מ</t>
  </si>
  <si>
    <t>הרצל מס 101 ירושלים</t>
  </si>
  <si>
    <t>יפו 61 ירושלים 9434202</t>
  </si>
  <si>
    <t>יצחק בן צבי</t>
  </si>
  <si>
    <t>חצרים</t>
  </si>
  <si>
    <t>המלך ג'ורג' 47 ירושלים 9426119</t>
  </si>
  <si>
    <t>דן שומרון 44 רמת גן</t>
  </si>
  <si>
    <t>שפיר תעשיות בע"מ</t>
  </si>
  <si>
    <t>ברקת 12 פתח תקווה 4951780</t>
  </si>
  <si>
    <t>הפרטים שנרשמו בפנקסי ההדרכה אינם עונים לדרישות החקיקה בעניין. ) מספר פרט 44 בחלק ג' בתוספת השנייה לחוק להגברת האכיפה, בהתאם לצו להגברת האכיפה של דיני העבודה 2017</t>
  </si>
  <si>
    <t>דור ודורשיו 10 ירושלים 9311712</t>
  </si>
  <si>
    <t>מ.ע שרוף הנדסה ובנייה בע"מ</t>
  </si>
  <si>
    <t>יער אלונים 10 מודיעין 7169083</t>
  </si>
  <si>
    <t>שד עמק איילון שוהם</t>
  </si>
  <si>
    <t>תלס הנדסה בע"מ</t>
  </si>
  <si>
    <t>קוסובסקי 12 תל אביב יפו 6291051</t>
  </si>
  <si>
    <t>וידוא כי לא ייעשה שימוש בסולם שאינו סולם קבוע אלא בהתקיים ההוראות לפי
תקנה 20 לתקנות עבודה בגובה. ) מספר פרט 26 בחלק ב' בתוספת השנייה לחוק להגברת האכיפה, בהתאם לצו להגברת האכיפה של דיני העבודה 2017</t>
  </si>
  <si>
    <t>א.ג.ד.א פרוייקטים</t>
  </si>
  <si>
    <t>בלגרד 62 שדרות</t>
  </si>
  <si>
    <t>אטלנטה בנייה בע"מ</t>
  </si>
  <si>
    <t>גוטמכר 18 בני ברק 5139029</t>
  </si>
  <si>
    <t>פדיל זבידאת בניה ויזמות בע"מ</t>
  </si>
  <si>
    <t>כ.א.ס. קונטרקטינג קומפני בע"מ</t>
  </si>
  <si>
    <t>אחיעזר בני ברק</t>
  </si>
  <si>
    <t>קריית גת 8202372</t>
  </si>
  <si>
    <t>שושנה 38 מבשרת ציון 907273</t>
  </si>
  <si>
    <t>עדי עד ת.מ.א. 38 בע"מ</t>
  </si>
  <si>
    <t>רמז 18 ראשון לציון 7523609</t>
  </si>
  <si>
    <t>וירג'יניה 601 בית שמש</t>
  </si>
  <si>
    <t>יעקב אלעזר ירושלים</t>
  </si>
  <si>
    <t>רני צים ניהול נכסים בע"מ</t>
  </si>
  <si>
    <t>ים המלח בתי מלון</t>
  </si>
  <si>
    <t>י.ד רון חברה לסחר בינלאומי בע"מ</t>
  </si>
  <si>
    <t>הגבורה פרדס חנה כרכור</t>
  </si>
  <si>
    <t>הראל יוסי קבלן לעבודות צנרת ועפר בע"מ</t>
  </si>
  <si>
    <t>צוקרמן צביה ויצחק יהוד</t>
  </si>
  <si>
    <t>מקבוצת אסף יהודה פתרונות בניה בע"מ</t>
  </si>
  <si>
    <t>שפטל אריה 28 ראשון לציון 752348</t>
  </si>
  <si>
    <t>אקרשטיין תעשיות בע"מ</t>
  </si>
  <si>
    <t>יבנה</t>
  </si>
  <si>
    <t>צבי המרמן השקעות 96 בע"מ</t>
  </si>
  <si>
    <t>גואטה יוסף שבתאי</t>
  </si>
  <si>
    <t>בית לחם 4 ראשון לציון 753234</t>
  </si>
  <si>
    <t>דלויה מרכז הבניה בע"מ</t>
  </si>
  <si>
    <t>רותם 1 עומר</t>
  </si>
  <si>
    <t>רח' הפלדה דימונה</t>
  </si>
  <si>
    <t>קבוצת אבו זרקה בע"מ</t>
  </si>
  <si>
    <t>פארק תעשיות עמק חפר 387770</t>
  </si>
  <si>
    <t>נכסי בני ח.בדאח בע"מ</t>
  </si>
  <si>
    <t>אליה ויהונתן ד.א. דניאלי בע"מ</t>
  </si>
  <si>
    <t>צלליכין  13 ראשון לציון</t>
  </si>
  <si>
    <t>רום גבס חיפוי וקירוי  1997  בע"מ</t>
  </si>
  <si>
    <t>יהודה המכבי 29 אשדוד 7754406</t>
  </si>
  <si>
    <t>צה"ל 20 חדרה 382202</t>
  </si>
  <si>
    <t>אשכול לוי 3 קריית אונו 5551001</t>
  </si>
  <si>
    <t>חורשת נח</t>
  </si>
  <si>
    <t>גי. אמ. אקס מערכות בע"מ</t>
  </si>
  <si>
    <t>השדרה 1 צופית 449250</t>
  </si>
  <si>
    <t>גואד אלגרבי לקבלנות וסחר 2014 בע"מ</t>
  </si>
  <si>
    <t>חצב 11 מבשרת ציון 9071711</t>
  </si>
  <si>
    <t>מגדלי העיר הנדסה בע"מ</t>
  </si>
  <si>
    <t>הכרמל 5 ירושלים 9430905</t>
  </si>
  <si>
    <t>פ. הרשקוביץ הנדסה אזרחית בע"מ</t>
  </si>
  <si>
    <t>טעמן נדל"ן</t>
  </si>
  <si>
    <t>גליס 22 פתח תקווה 492792</t>
  </si>
  <si>
    <t>ש.ח.א. בניה ויזום בע"מ</t>
  </si>
  <si>
    <t>האלמוגים 17 אשדוד 774110</t>
  </si>
  <si>
    <t>אשטרום הנדסה ובניה בע"מ</t>
  </si>
  <si>
    <t>מרים החשמונאית 10 תל אביב יפו 626651</t>
  </si>
  <si>
    <t>אודיס תעשיות</t>
  </si>
  <si>
    <t>גהל מרטין 8 פתח תקווה</t>
  </si>
  <si>
    <t>מוטי מלכה</t>
  </si>
  <si>
    <t>סחלב שדרות</t>
  </si>
  <si>
    <t>בנאי יוסי קריית מוצקין</t>
  </si>
  <si>
    <t>דחיינ</t>
  </si>
  <si>
    <t>ח'טיב מחמוד חומרי בניין</t>
  </si>
  <si>
    <t>ת.ד 236 טמרה</t>
  </si>
  <si>
    <t>16/12//2021</t>
  </si>
  <si>
    <t xml:space="preserve">דחייה </t>
  </si>
  <si>
    <t>מ.א אבירסט בניה והשקעות בע"מ</t>
  </si>
  <si>
    <t>הרב פרנק  21 ירושלים 9638515</t>
  </si>
  <si>
    <t>א.ד.י.ר 360 בונה ירוק בע"מ</t>
  </si>
  <si>
    <t>קרית ביאליק</t>
  </si>
  <si>
    <t>בינא להנדסה בע"מ</t>
  </si>
  <si>
    <t>שד מח"ל מס 27</t>
  </si>
  <si>
    <t>תעשייה שקד אופקים</t>
  </si>
  <si>
    <t>קליימן-שמגר יזמות ובניה בע"מ</t>
  </si>
  <si>
    <t>א.י. פרוייקטים ויזמות בע"מ</t>
  </si>
  <si>
    <t>הנמל 1 יבנה</t>
  </si>
  <si>
    <t>שפירא משה 16 נתניה 4224016</t>
  </si>
  <si>
    <t>כתובת: קהילת סופיv 29 תל אביב</t>
  </si>
  <si>
    <t>בן זומא 9 בני ברק 513920</t>
  </si>
  <si>
    <t>נחמני 29 תל אביב</t>
  </si>
  <si>
    <t>הנביאים 19 ירושלים</t>
  </si>
  <si>
    <t>רגבים 46 לוד</t>
  </si>
  <si>
    <t>קרן היסוד 45 אשדוד 7740423</t>
  </si>
  <si>
    <t>המעיין מודיעין מכבים רעות 7177874</t>
  </si>
  <si>
    <t>נחל פרת באר שבע</t>
  </si>
  <si>
    <t>מ. יוחננוף ובניו  1988  בע"מ</t>
  </si>
  <si>
    <t>א. קירון בנייה לכל בע"מ</t>
  </si>
  <si>
    <t>נתניה</t>
  </si>
  <si>
    <t>אלמגורים ביצוע פרויקטים בע"מ</t>
  </si>
  <si>
    <t>רמז 36 יהוד מונוסון 562531</t>
  </si>
  <si>
    <t>אליהו גול בניין ושיפוצים בע"מ</t>
  </si>
  <si>
    <t>דיזנגוף 259 תל אביב יפו 631171</t>
  </si>
  <si>
    <t>רותם הנדסה וניהול פרויקטים בע"מ</t>
  </si>
  <si>
    <t>עמוס 10 תל אביב יפו 6249510</t>
  </si>
  <si>
    <t>בורשטיין ניהול ופיקוח בע"מ</t>
  </si>
  <si>
    <t>המרגניות 9 נתניה 4265209</t>
  </si>
  <si>
    <t>מיכלין 23 ירושלים 964302</t>
  </si>
  <si>
    <t>טעמן נדל"ן בע"מ</t>
  </si>
  <si>
    <t>טפירו אנשים בונים לאנשים בע"מ</t>
  </si>
  <si>
    <t>פרנקפורטר דוד 18 פתח תקווה 4961232</t>
  </si>
  <si>
    <t>א.גינאדי השקעות ובנייה בע"מ</t>
  </si>
  <si>
    <t>תומס אדיסון נתניה</t>
  </si>
  <si>
    <t>דלרסיז גרי פלוס בע"מ</t>
  </si>
  <si>
    <t>נתיבות</t>
  </si>
  <si>
    <t>כצנלסון  3 קריית מוצקין 2636505</t>
  </si>
  <si>
    <t>מ.ע.ד.ר נמרוד 1996 בע"מ</t>
  </si>
  <si>
    <t>יפרח מילר יזמות בע"מ</t>
  </si>
  <si>
    <t>רח' יהודה ערד</t>
  </si>
  <si>
    <t>נחושת 11 ערד</t>
  </si>
  <si>
    <t>בסיס חצרים צה"ל</t>
  </si>
  <si>
    <t>טארגט מ ע לבניה ואחזקה בע"מ</t>
  </si>
  <si>
    <t>הרב קוסובסקי 11 ירושלים</t>
  </si>
  <si>
    <t>המעפילים 29 כפר שמריהו</t>
  </si>
  <si>
    <t>ניצני העמק פרויקטים בע"מ</t>
  </si>
  <si>
    <t>סחרוב דוד 3 ראשון לציון</t>
  </si>
  <si>
    <t>אבן ושיש הצפון</t>
  </si>
  <si>
    <t>נמחק</t>
  </si>
  <si>
    <t>שומן הנדסה אזרחית בע"מ</t>
  </si>
  <si>
    <t>ערד</t>
  </si>
  <si>
    <t>שדרות רוטשילד 87 תל אביב</t>
  </si>
  <si>
    <t>קהילת ורשה 14 תל אביב</t>
  </si>
  <si>
    <t>קובי שראל בנין והשקעות בע"מ</t>
  </si>
  <si>
    <t>חלץ 3 ראשון לציון 752224</t>
  </si>
  <si>
    <t>ע.פ. כוכב חמש 1990 בע"מ</t>
  </si>
  <si>
    <t>חולדה הנביאה 9 בית שמש 993132</t>
  </si>
  <si>
    <t>החצב 42 ראשון לציון 7553957</t>
  </si>
  <si>
    <t>אל טואל שרפאת ירושלים</t>
  </si>
  <si>
    <t>מפלסי הצפון בע"מ</t>
  </si>
  <si>
    <t>אל טואל ירושלים</t>
  </si>
  <si>
    <t>08/0182025</t>
  </si>
  <si>
    <t xml:space="preserve">שראפת ירושלים </t>
  </si>
  <si>
    <t>המקים מ.א.א. חברת בניה בע"מ</t>
  </si>
  <si>
    <t>אלבז נתן 33 אשדוד 775350</t>
  </si>
  <si>
    <t>רח' השחף 13  טירת כרמל</t>
  </si>
  <si>
    <t>הפחתה מ.ע</t>
  </si>
  <si>
    <t>הרב עובדיה יוסף 8 קריית מלאכי</t>
  </si>
  <si>
    <t>קוטף תעשיות</t>
  </si>
  <si>
    <t>החדשנות מגרש 2021 פארק תעשיות עידן הנג</t>
  </si>
  <si>
    <t>מלאכי ירושלים</t>
  </si>
  <si>
    <t>נג'ארה 40 ירושלים 954714</t>
  </si>
  <si>
    <t>ערער 22 מודיעין מכבים רעות</t>
  </si>
  <si>
    <t>קורצאק ירושלים</t>
  </si>
  <si>
    <t>דוד בליאה בניה ויזמות בע"מ</t>
  </si>
  <si>
    <t>קדיש לוז 20 ירושלים 969282</t>
  </si>
  <si>
    <t>שד התמרים 10 אילת 8801408</t>
  </si>
  <si>
    <t>הגיבור חברה להנדסה ולמסחר בע"מ</t>
  </si>
  <si>
    <t>הסדנא 10 אור יהודה 6022010</t>
  </si>
  <si>
    <t>אלמנטים הנדסה ובניין בע"מ</t>
  </si>
  <si>
    <t>השופר 85 פתח תקווה 4973384</t>
  </si>
  <si>
    <t>שרפאת 61 ירושלים</t>
  </si>
  <si>
    <t>קבוצת רמון הנדסה ובנייה בע"מ</t>
  </si>
  <si>
    <t>דיזנגוף 46 תל אביב יפו 6433218</t>
  </si>
  <si>
    <t>א.מ. הבונה במרכז השקעות תשתיות ופיתוח בע"מ</t>
  </si>
  <si>
    <t>לובלין פינת ארבע עונות לוד</t>
  </si>
  <si>
    <t>עין הוד 3089000</t>
  </si>
  <si>
    <t>ג' שקור נכסים בע"מ</t>
  </si>
  <si>
    <t>כפר יאסיף</t>
  </si>
  <si>
    <t>בסיס נבטים צה"ל</t>
  </si>
  <si>
    <t>שגיא אלמקייס יזמות ובניה בע"מ</t>
  </si>
  <si>
    <t>עולש מצוי 14 נתניה 4220117</t>
  </si>
  <si>
    <t>ב. יועד חב' לבנין בע"מ</t>
  </si>
  <si>
    <t>דיזרעאלי 42 לוד 7136140</t>
  </si>
  <si>
    <t>חברון 6 תל אביב יפו 6314906</t>
  </si>
  <si>
    <t>אל נאבי יונס 24 ירושלים</t>
  </si>
  <si>
    <t>ח.ס. בונה המזרח התיכון בע"מ</t>
  </si>
  <si>
    <t>קרן היסוד 5 צפת 1320202</t>
  </si>
  <si>
    <t>הפלדה 15 באר שבע 8487115</t>
  </si>
  <si>
    <t>רגר יצחק 151 באר שבע 8457108</t>
  </si>
  <si>
    <t>הנוטר 40 כ א חיפה 2630813</t>
  </si>
  <si>
    <t>ד.ב.ש טבורינסקי בע"מ</t>
  </si>
  <si>
    <t>משמר הירדן 13 עפולה 1841215</t>
  </si>
  <si>
    <t>מרווה 9 באר שבע</t>
  </si>
  <si>
    <t>ליפסקי לואי 18 תל אביב יפו 6219522</t>
  </si>
  <si>
    <t>ילין דוד מס 9 תל אביב</t>
  </si>
  <si>
    <t>קהילת ורשה  14 תל אביב</t>
  </si>
  <si>
    <t>אביב מליסרון בע"מ</t>
  </si>
  <si>
    <t>חפץ חיים 11 תל אביב</t>
  </si>
  <si>
    <t>חדרה 10 תל אביב יפו 620951</t>
  </si>
  <si>
    <t>גילעם חברה לבניה ופיתוח בע"מ</t>
  </si>
  <si>
    <t>כיכר היינריך היינה 19 חיפה</t>
  </si>
  <si>
    <t>סכס פהד חברה בע"מ</t>
  </si>
  <si>
    <t>עובדיה מס 12 חיפה 3456418</t>
  </si>
  <si>
    <t>מ. יוחננוף ובניו  (1988) בע"מ</t>
  </si>
  <si>
    <t>אבן גבירול 10 בני ברק 5130901</t>
  </si>
  <si>
    <t>מחאמיד ע הנדסה בע"מ</t>
  </si>
  <si>
    <t>הנביאים 15 תל אביב יפו 643561</t>
  </si>
  <si>
    <t>שרירא שמואל 5 ראשון לציון</t>
  </si>
  <si>
    <t>ז'בוטינסקי  102 תל אביב</t>
  </si>
  <si>
    <t>בוני הארץ הקדושה בע"מ</t>
  </si>
  <si>
    <t>לנדאו חיים 12 בני ברק 512514</t>
  </si>
  <si>
    <t>נגבה 7 נס ציונה 74021</t>
  </si>
  <si>
    <t>קרמר בניה ירוקה בע"מ</t>
  </si>
  <si>
    <t>ויניק 32 ראשון לציון 7500310</t>
  </si>
  <si>
    <t>אסור עמי</t>
  </si>
  <si>
    <t>דיזנגוף 308 תל אביב יפו 6259304</t>
  </si>
  <si>
    <t>פיקה תשתיות</t>
  </si>
  <si>
    <t>פארק תעשיות נועם</t>
  </si>
  <si>
    <t>התמרים 10 אילת 8801408</t>
  </si>
  <si>
    <t>נופי בן שמן לוד</t>
  </si>
  <si>
    <t>שמעון פחימה יזמות ובנייה</t>
  </si>
  <si>
    <t>שונצינו 18 תל אביב יפו 670190</t>
  </si>
  <si>
    <t>אביב תמ"א 38 בניה ונכסים בע"מ</t>
  </si>
  <si>
    <t>הדרור 13 קריית אונו</t>
  </si>
  <si>
    <t>רנ"ק 12 תל אביב יפו 634641</t>
  </si>
  <si>
    <t>בר תל אביב הנדסה אזרחית בע"מ</t>
  </si>
  <si>
    <t>אבן עזרא 28 הרצליה 4650426</t>
  </si>
  <si>
    <t>מ.נ.י מכלוף בניה בע"מ</t>
  </si>
  <si>
    <t>ארבל 13 אור יהודה</t>
  </si>
  <si>
    <t>שועפאט 72 ירושלים 971712</t>
  </si>
  <si>
    <t>שועפאט 59 ירושלים 9717025</t>
  </si>
  <si>
    <t>תלתן 19 מודיעין מכבים רעות</t>
  </si>
  <si>
    <t>נעמן איתן חברה להנדסה ובנין בע"מ</t>
  </si>
  <si>
    <t>רופין</t>
  </si>
  <si>
    <t>א.מ.א. נ בנייה בע"מ</t>
  </si>
  <si>
    <t>נקר מאיר מס 5 תל אביב</t>
  </si>
  <si>
    <t>עץ האפרסק 14 יהוד-מונוסון 5625809</t>
  </si>
  <si>
    <t>גשם בפארק בע"מ</t>
  </si>
  <si>
    <t>ג'סר א-זרקא</t>
  </si>
  <si>
    <t>גולדמן אבי - בניה והשקעות 1989 בע"מ</t>
  </si>
  <si>
    <t>הרב עוזיאל 67 ירושלים 9642345</t>
  </si>
  <si>
    <t>מעלות דפנה ירושלים</t>
  </si>
  <si>
    <t>אגריפס מס 50 ירושלים 9430129</t>
  </si>
  <si>
    <t>איתן נמימי</t>
  </si>
  <si>
    <t>יצהר קצרין</t>
  </si>
  <si>
    <t>רבי יהודה הנשיא 1 ראשון לציון</t>
  </si>
  <si>
    <t>שד בן גוריון 26 אשקלון 7829005</t>
  </si>
  <si>
    <t>3001000 אום אל-פחם</t>
  </si>
  <si>
    <t>דוד 31 ירושלים</t>
  </si>
  <si>
    <t>מעיינות בנין פיתוח ותשתיות בע"מ</t>
  </si>
  <si>
    <t>אל.סי.אס. מערכות לחתוך בלייזר בע"מ</t>
  </si>
  <si>
    <t>הבונים מס 27 באר שבע</t>
  </si>
  <si>
    <t>עץ האפרסק מס 14 יהוד-מונוסון 5625809</t>
  </si>
  <si>
    <t>גולדה מאיר מס 3 חולון 584541</t>
  </si>
  <si>
    <t>מ.גרין לנד לעסקים בע"מ</t>
  </si>
  <si>
    <t>אל עמריין בית חנינא</t>
  </si>
  <si>
    <t>מבצע חורב</t>
  </si>
  <si>
    <t>גזייל פלוס בע"מ</t>
  </si>
  <si>
    <t>פארק תעשיות עידן הנגב</t>
  </si>
  <si>
    <t>דרך השלום מס 82 אבו גוש 9084500</t>
  </si>
  <si>
    <t>חיד"א מס 4 בני ברק 5137069</t>
  </si>
  <si>
    <t>משאב שיקום פיתוח ובניה בעמ</t>
  </si>
  <si>
    <t>עומרים מס 14 עומר 849650</t>
  </si>
  <si>
    <t>ברם הנדסה אזרחית ופיתוח בע"מ</t>
  </si>
  <si>
    <t>תפאר ד 18 אילתנפח</t>
  </si>
  <si>
    <t>רוס גרין בע"מ</t>
  </si>
  <si>
    <t>שד הפרחים מס 22 אשדוד</t>
  </si>
  <si>
    <t>מוסך ג'ורג' בע"מ פחחות וצבע</t>
  </si>
  <si>
    <t>הס מס 6 רמלה 7243246</t>
  </si>
  <si>
    <t xml:space="preserve"> הר נפחא 5 מצפה רמון</t>
  </si>
  <si>
    <t>אסיה סיירוס הנדסה וביצוע בע"מ</t>
  </si>
  <si>
    <t>24.02.2025</t>
  </si>
  <si>
    <t>טסקו בנייה בע"מ</t>
  </si>
  <si>
    <t>רבאח ע'סאן בע"מ</t>
  </si>
  <si>
    <t>מעגן מיכאל</t>
  </si>
  <si>
    <t>השדרה 1 צופית 4492500</t>
  </si>
  <si>
    <t>טרומן הרי 11 ירושלים</t>
  </si>
  <si>
    <t>היצירה 1 תימורים 7986000</t>
  </si>
  <si>
    <t>דרך חברון תלפיות ירושלים</t>
  </si>
  <si>
    <t>טוניק יצחק</t>
  </si>
  <si>
    <t>א.א. סנטר לבית ולבניין בע"מ</t>
  </si>
  <si>
    <t>חוחית 2 רמלה</t>
  </si>
  <si>
    <t>מרכז שירות ח.ת.ך בע"מ</t>
  </si>
  <si>
    <t>שד הרצל 135 רמלה 724302</t>
  </si>
  <si>
    <t>השדרה מס 1 צופית 449250</t>
  </si>
  <si>
    <t>יפו 59 ירושלים</t>
  </si>
  <si>
    <t>הרצל מגדל העמק</t>
  </si>
  <si>
    <t>רשיד סאלמה – צבע, גמרים ובניה בע"מ</t>
  </si>
  <si>
    <t>קריית טבעון</t>
  </si>
  <si>
    <t>ורד 2 קריית מוצקין 264110</t>
  </si>
  <si>
    <t>נאח נסים בניה בע"מ</t>
  </si>
  <si>
    <t>חפץ חיים 5 קריית יערים</t>
  </si>
  <si>
    <t>י.א.ב.מ קבלני בניין בע"מ</t>
  </si>
  <si>
    <t>אלבז נתן 8 אשדוד</t>
  </si>
  <si>
    <t>מ. גולד בינוי ואספקה טכנית</t>
  </si>
  <si>
    <t>מושיירפה 1 מעלה עירון</t>
  </si>
  <si>
    <t>שמעון גואטה</t>
  </si>
  <si>
    <t>חצב 17 חצב 798420</t>
  </si>
  <si>
    <t>מאור לבונים בנייה בע"מ</t>
  </si>
  <si>
    <t>נמלי ישראל 1 אשדוד</t>
  </si>
  <si>
    <t>שמשון ביסוס ומנהור בע"מ</t>
  </si>
  <si>
    <t>המעיין מודיעין-מכבים-רעות</t>
  </si>
  <si>
    <t>באר גנים</t>
  </si>
  <si>
    <t>א.ש הדר בניה והנדסה בע"מ</t>
  </si>
  <si>
    <t>נווה זוהר</t>
  </si>
  <si>
    <t>שד רגר יצחק 33 באר שבע</t>
  </si>
  <si>
    <t>כמהין</t>
  </si>
  <si>
    <t>נוף מיגדל בנייה בע"מ</t>
  </si>
  <si>
    <t>אחווה 1 ערד</t>
  </si>
  <si>
    <t>איי גיי טופ הנדסה בע"מ</t>
  </si>
  <si>
    <t>הלר חיים 3 ירושלים</t>
  </si>
  <si>
    <t>מסירת הודעה למפקח העבודה האזורי, עם התחלת פעולת הבניה, בדבר שמו, גילו,
מענו, השכלתו המקצועית ונסיונו בעבודת בניה של מנהל העבודה ורישום שמו ומענו
של מנהל העבודה בפנקס הכללי, לפי תקנה 2 )ב( לתקנות עבודות בניה. ) מספר פרט 33
בחלק ב' בתוספת השנייה לחוק להגברת האכיפה, בהתאם לצו להגברת האכיפה של דיני
העבודה 2017</t>
  </si>
  <si>
    <t>רוזין נ.ע בע"מ</t>
  </si>
  <si>
    <t>יפו 47 ירושלים</t>
  </si>
  <si>
    <t>איסור על העסקת עובד בעבודה בגובה, אלא בהתקיים ההוראות האמורות בתקנה 8
לתקנות עבודה בגובה. ) מספר פרט 30 בחלק ג' בתוספת השנייה לחוק להגברת האכיפה,
בהתאם לצו להגברת האכיפה של דיני העבודה 2017</t>
  </si>
  <si>
    <t>קטאר גרוב הנדסה ובניה בעמ</t>
  </si>
  <si>
    <t>א.א. יהלום מהנדסים בע"מ</t>
  </si>
  <si>
    <t>שועפאט ירושלים</t>
  </si>
  <si>
    <t>א. מ. דור - עבודות קבלנות בנין בע"מ</t>
  </si>
  <si>
    <t>מוסא עליאן</t>
  </si>
  <si>
    <t>המצפה אבו גוש</t>
  </si>
  <si>
    <t>ורדיס עבדול רחמן</t>
  </si>
  <si>
    <t>נטאף אבו גוש</t>
  </si>
  <si>
    <t>רמאי חסונה</t>
  </si>
  <si>
    <t>עלאה אל דין ג'בר</t>
  </si>
  <si>
    <t>ג. אור בניה בע"מ</t>
  </si>
  <si>
    <t>הורדים 38 יהוד מונוסון</t>
  </si>
  <si>
    <t>רבי טרפון 2 אשדוד</t>
  </si>
  <si>
    <t>גבר מוחמד</t>
  </si>
  <si>
    <t>כריש המרכז לעבודות בניה ופיתוח בע"מ</t>
  </si>
  <si>
    <t>ע.מ.ר. אבו ראס תשתיות בע"מ</t>
  </si>
  <si>
    <t>הנורית 19 ירושלים</t>
  </si>
  <si>
    <t>ויזנטל שמעון 18 הרצליה</t>
  </si>
  <si>
    <t>עריכת בדיקה בעגורן-צריח על ידי בודק מוסמך לפי תקנה 86 לתקנות עגורני צריח. )
מספר פרט 39 בחלק ג' בתוספת השנייה לחוק להגברת האכיפה, בהתאם לצו להגברת
האכיפה של דיני העבודה 2017</t>
  </si>
  <si>
    <t>אצ"ל 4 בני ברק</t>
  </si>
  <si>
    <t>נ.א. אפיקים הנדסה בע"מ</t>
  </si>
  <si>
    <t>דון יוסף הנשיא 19 הרצליה</t>
  </si>
  <si>
    <t>לנדאו חיים 12 בני ברק</t>
  </si>
  <si>
    <t>א.ב.ג בוני ארצי בע"מ</t>
  </si>
  <si>
    <t>בגין מנחם 36 בני ברק</t>
  </si>
  <si>
    <t>הורדים 38 יהוד-מונוסון</t>
  </si>
  <si>
    <t>הירקון 154 תל אביב - יפו</t>
  </si>
  <si>
    <t>הכשרת הישוב 49 באר שבע</t>
  </si>
  <si>
    <t xml:space="preserve">אפי רוזן בניה ויזמות בע"מ </t>
  </si>
  <si>
    <t>הירקון 150 ת"א,</t>
  </si>
  <si>
    <t>עריכת בדיקה של מכונת הרמה על ידי בודק מוסמך, לפי סעיף 81 לפקודת הבטיחות
בעבודה. ) מספר פרט 36 בחלק ג' בתוספת השנייה לחוק להגברת האכיפה, בהתאם לצו
להגברת האכיפה של דיני העבודה 2017</t>
  </si>
  <si>
    <t>משק י.א.ר. בע"מ</t>
  </si>
  <si>
    <t>משק י.א.ר. בע"מ,</t>
  </si>
  <si>
    <t>איסור על העסקת עובד בעבודה בגובה, אלא בהתקיים ההוראות האמורות בתקנה 8
לתקנות עבודה בגובה. ) מספר פרט 30 בחלק ג' בתוספת השנייה לחוק להגברת האכיפה,
בהתאם לצו להגברת האכיפה של דיני העבודה 2017(</t>
  </si>
  <si>
    <t>עיר ימים-)אריה תגר 15 (אשקלון,</t>
  </si>
  <si>
    <t>מסירת הודעה מיידית למפקח העבודה האזורי על כך שמנהל העבודה הפסיק לשמש
בתפקידו, מסירת פרטיו של מנהל העבודה שנתמנה במקומו, ורישום שמו ומענו של
מנהל העבודה שנתמנה בפנקס הכללי, לפי תקנה 2 )ג( לתקנות עבודות בניה. ) מספר
פרט 34 בחלק ב' בתוספת השנייה לחוק להגברת האכיפה, בהתאם לצו להגברת האכיפה
של דיני העבודה 2017(</t>
  </si>
  <si>
    <t>פסגות גבעתיים בע"מ</t>
  </si>
  <si>
    <t>רמז 35 פינת פרופ' שור משה 31 ת"א,</t>
  </si>
  <si>
    <t>אלומות פיתוח נופי בע"מ</t>
  </si>
  <si>
    <t>הרב עובדיה יוסף, לוד</t>
  </si>
  <si>
    <t>ג. קסלר פרויקטים בנדל"ן בע"מ</t>
  </si>
  <si>
    <t>מסירת הודעה מיידית למפקח העבודה האזורי על כך שמנהל העבודה הפסיק לשמש
בתפקידו, מסירת פרטיו של מנהל העבודה שנתמנה במקומו, ורישום שמו ומענו של
מנהל העבודה שנתמנה בפנקס הכללי, לפי תקנה 2 )ג( לתקנות עבודות בניה. ) מספר
פרט 34 בחלק ב' בתוספת השנייה לחוק להגברת האכיפה, בהתאם לצו להגברת האכיפה
של דיני העבודה 2017</t>
  </si>
  <si>
    <t>א.ו. אלרום בניה בע"מ</t>
  </si>
  <si>
    <t>העבודה מס 6 גבעת שמואל 5402310</t>
  </si>
  <si>
    <t>קלישנסקי משה 2000 – מהנדס בנין תיכנון ניהול ופיקוח בע"מ</t>
  </si>
  <si>
    <t>יהודה הלוי מס 14 ראשון לציון, 7530012</t>
  </si>
  <si>
    <t>שג'ראוי - ליבוביץ בניה בע"מ</t>
  </si>
  <si>
    <t>לילינבלום מס 10 תל אביב - יפו 6513114</t>
  </si>
  <si>
    <t>איסור על הכנסה לשימוש במפעל של שרשרות, חבלים ואבזרי הרמה אלא אם כן נוסו
ונבדקו על ידי בודק מוסמך ונתקבל תסקיר לפי סעיף 76 לפקודת הבטיחות בעבודה. )
מספר פרט 35 בחלק ג' בתוספת השנייה לחוק להגברת האכיפה, בהתאם לצו להגברת
האכיפה של דיני העבודה 2017</t>
  </si>
  <si>
    <t>ח.ג חץ המרכז בע"מ</t>
  </si>
  <si>
    <t>שד הרצל מס 135 רמלה 7243023</t>
  </si>
  <si>
    <t>אברהים עבד אלרחמאן, בעל היתר בנייה</t>
  </si>
  <si>
    <t>א ישראלי חברה לבניין ופיתוח בעמ</t>
  </si>
  <si>
    <t>מבוא החמציץ מס'  6 אשדוד 7757805</t>
  </si>
  <si>
    <t>עריכת בדיקה של כל השרשרות, חבלים ואבזרי הרמה שבשימוש על ידי בודק מוסמך,
לפי סעיף 75 לפקודת הבטיחות בעבודה. ) מספר פרט 34 בחלק ג' בתוספת השנייה לחוק
להגברת האכיפה, בהתאם לצו להגברת האכיפה של דיני העבודה 2017</t>
  </si>
  <si>
    <t>חופרי ר. אבו קוש בעמ</t>
  </si>
  <si>
    <t>השוק העירוני באר שבע</t>
  </si>
  <si>
    <t>עריכת בדיקה של כל השרשרות, חבלים ואבזרי הרמה שבשימוש על ידי בודק מוסמך,
לפי סעיף 75 לפקודת הבטיחות בעבודה. ) מספר פרט 34 בחלק ג' בתוספת השנייה לחוק
להגברת האכיפה, בהתאם לצו להגברת האכיפה של דיני העבודה</t>
  </si>
  <si>
    <t>0.20</t>
  </si>
  <si>
    <t>צאלים מס 17, באר שבע</t>
  </si>
  <si>
    <t>מסירת הודעה למפקח העבודה האזורי, עם התחלת פעולת הבניה, בדבר שמו, גילו,
מענו, השכלתו המקצועית ונסיונו בעבודת בניה של מנהל העבודה ורישום שמו ומענו
של מנהל העבודה בפנקס הכללי, לפי תקנה 2 )ב( לתקנות עבודות בניה. ) מספר פרט 33
בחלק ב' בתוספת השנייה לחוק להגברת האכיפה, בהתאם לצו להגברת האכיפה של דיני
העבודה 2</t>
  </si>
  <si>
    <t>א אבאל חב לבנין ופתוח 1993 בעמ</t>
  </si>
  <si>
    <t>רח' רבי נחמן מאומן 3 דימונה</t>
  </si>
  <si>
    <t>גשם בפארק בעמ</t>
  </si>
  <si>
    <t>רח' תל מקנה דימונה</t>
  </si>
  <si>
    <t>עובדיה אשקלון</t>
  </si>
  <si>
    <t>י.ב. יובל בינוי והנדסה בע"מ</t>
  </si>
  <si>
    <t>הנביאים מס 25 ירושלים 9510315</t>
  </si>
  <si>
    <t>איסור על העסקת עובד בעבודה בגובה, אלא בהתקיים ההוראות האמורות בתקנה 8
לתקנות עבודה בגובה. ) מספר פרט 30 בחלק ג' בתוספת השנייה לחוק להגברת האכיפה,
בהתאם לצו להגברת האכיפה של דיני העבודה 2</t>
  </si>
  <si>
    <t>החרצית מס 9 אשדוד</t>
  </si>
  <si>
    <t>טאסיר אבו עמרה, בעל היתר בנייה</t>
  </si>
  <si>
    <t>שורק מס 10 באר שבע 8400787</t>
  </si>
  <si>
    <t>מסירת הודעה למפקח העבודה האזורי, עם התחלת פעולת הבניה, בדבר שמו, גילו,
מענו, השכלתו המקצועית ונסיונו בעבודת בניה של מנהל העבודה ורישום שמו ומענו
של מנהל העבודה בפנקס הכללי, לפי תקנה 2 )ב( לתקנות עבודות בניה. ) מספר פרט 33
בחלק ב' בתוספת השנייה לחוק להגברת האכיפה, בהתאם לצו להגברת האכיפה של דיני
העבודה</t>
  </si>
  <si>
    <t>דניה סיבוס בעמ</t>
  </si>
  <si>
    <t>נתניהו יהונתן מס 1,אור יהודה 6037601</t>
  </si>
  <si>
    <t>קרן היסוד מס 22, טירת כרמל 3902638</t>
  </si>
  <si>
    <t>מדבר סיני מס 3, ירושלים 9780533</t>
  </si>
  <si>
    <t>איסור על העסקת עובד בעבודה בגובה, אלא בהתקיים ההוראות האמורות בתקנה 8
לתקנות עבודה בגובה. ) מספר פרט 30 בחלק ג' בתוספת השנייה לחוק להגברת האכיפה,
בהתאם לצו להגברת האכיפה של דיני העבודה</t>
  </si>
  <si>
    <t>בר כוכבא מס 4, בני ברק 5126101</t>
  </si>
  <si>
    <t>החזקת אישור תקף לכל עובד, החתום בידי מדריך מוסמך, ומצורף לפנקס לפי תקנה
6)ד( לתקנות הבטיחות בעבודה )עבודה בגובה(, התשס"ז 2007 )בתוספת זו - תקנות
עבודה בגובה(. ) מספר פרט 24 בחלק ב' בתוספת השנייה לחוק להגברת האכיפה,
בהתאם לצו להגברת האכיפה של דיני העבודה</t>
  </si>
  <si>
    <t>מטאליק הנדסה ומערכות מודולריות בע"מ</t>
  </si>
  <si>
    <t>האחות זלמה 18, ירושלים 9640118</t>
  </si>
  <si>
    <t>מסירת הודעה למפקח העבודה האזורי, עם התחלת פעולת הבניה, בדבר שמו, גילו,
מענו, השכלתו המקצועית ונסיונו בעבודת בניה של מנהל העבודה ורישום שמו ומענו
של מנהל העבודה בפנקס הכללי, לפי תקנה 2 )ב( לתקנות עבודות בניה. ) מספר פרט 33
בחלק ב' בתוספת השנייה לחוק להגברת האכיפה, בהתאם לצו להגברת האכיפה של דיני
העבודה 2017(</t>
  </si>
  <si>
    <t>ספיר 5,חיפה 3295401</t>
  </si>
  <si>
    <t>התעשיה מס 14,עפולה 1857611</t>
  </si>
  <si>
    <t>קיום הוראות צו בטיחות שניתן לפי סעיף 6 לחוק ארגון הפיקוח על העבודה, התשי"ד
1954 )להלן חוק ארגון הפיקוח על העבודה(. ) מספר פרט 41 בחלק ג' בתוספת השנייה
לחוק להגברת האכיפה, בהתאם לצו להגברת האכיפה של דיני העבודה 2017</t>
  </si>
  <si>
    <t>יוחנן הסנדלר מס 4, כפר סבא 4442604</t>
  </si>
  <si>
    <t>פולדמיר בנין ) 1986 ( בעמ</t>
  </si>
  <si>
    <t>רח' מרבד הקסמים מס' 8 גדרה 7070000</t>
  </si>
  <si>
    <t>עריכת בדיקה של כל השרשרות, חבלים ואבזרי הרמה שבשימוש על ידי בודק מוסמך,
לפי סעיף 75 לפקודת הבטיחות בעבודה. ) מספר פרט 34 בחלק ג' בתוספת השנייה לחוק
להגברת האכיפה, בהתאם לצו להגברת האכיפה של דיני העבודה 2017(</t>
  </si>
  <si>
    <t>דניה ח.ש עבודות עפר ותשתיות בעמ</t>
  </si>
  <si>
    <t>דרך שועפאט ירושלים</t>
  </si>
  <si>
    <t xml:space="preserve">החרצית מס 10 אשדוד 7757510 </t>
  </si>
  <si>
    <t>מוסך מהדי אבו פתא</t>
  </si>
  <si>
    <t>0.40</t>
  </si>
  <si>
    <t>נ טמיר פרוייקטים בעמ</t>
  </si>
  <si>
    <t>ארן זלמן מס 19 אשדוד 774011</t>
  </si>
  <si>
    <t>מ חמאדה להנדסה ובניה בעמ</t>
  </si>
  <si>
    <t>אל המעיין 62 ישוב נטף נטף</t>
  </si>
  <si>
    <t>אייל פרץ יזמות ונדלן 2011 בעמ</t>
  </si>
  <si>
    <t>הנתינה אילת</t>
  </si>
  <si>
    <t>מ. מיכאלי הנדסה בע"מ</t>
  </si>
  <si>
    <t>שכונת רמות קמפוס צה"ל</t>
  </si>
  <si>
    <t>אפי רוזן בניה ויזמות בע"מ</t>
  </si>
  <si>
    <t>הירקון מס 150 תל אביב - יפו 6345112</t>
  </si>
  <si>
    <t>מסירת הודעה מיידית למפקח העבודה האזורי על כך שמנהל העבודה הפסיק לשמש
בתפקידו, מסירת פרטיו של מנהל העבודה שנתמנה במקומו, ורישום שמו ומענו של
מנהל העבודה שנתמנה בפנקס הכללי, לפי תקנה 2 )ג( לתקנות עבודות בניה. ) מספר
פרט 34 בחלק ב' בתוספת השנייה לחוק להגברת האכיפה, בהתאם לצו להגברת האכיפה</t>
  </si>
  <si>
    <t>רם אדרת הנדסה אזרחית בעמ</t>
  </si>
  <si>
    <t>רחוב עמל מס' 10, ראש העין 4809234</t>
  </si>
  <si>
    <t>לוחמי הגטאות מס 8, רמת השרון 4730308</t>
  </si>
  <si>
    <t>קיום הוראות צו שיפור שניתן לפי סעיף 8 א לחוק ארגון הפיקוח על העבודה. ) מספר
פרט 43 בחלק ג' בתוספת השנייה לחוק להגברת האכיפה, בהתאם לצו להגברת האכיפה
של דיני העבודה 2017</t>
  </si>
  <si>
    <t>מ ג א ד בניין והשקעות בע"מ</t>
  </si>
  <si>
    <t>רחבת האורן מס 14 קריית אונו 5560507</t>
  </si>
  <si>
    <t>אלעד דוד בע"מ</t>
  </si>
  <si>
    <t>ועידת קטוביץ מס 40 תל אביב - יפו 6230444</t>
  </si>
  <si>
    <t>בית הלל מס 2 טבריה</t>
  </si>
  <si>
    <t xml:space="preserve">איסור על העסקת עובד בעבודה בגובה, אלא בהתקיים ההוראות האמורות בתקנה 8
לתקנות עבודה בגובה. ) מספר פרט 30 בחלק ג' בתוספת השנייה לחוק להגברת האכיפה,
בהתאם לצו להגברת האכיפה של דיני העבודה 2017 </t>
  </si>
  <si>
    <t>בוני מגדל הקריה 2008 בע"מ</t>
  </si>
  <si>
    <t>כרמי קטיף</t>
  </si>
  <si>
    <t>החזקת אישור תקף לכל עובד, החתום בידי מדריך מוסמך, ומצורף לפנקס לפי תקנה
6)ד( לתקנות הבטיחות בעבודה )עבודה בגובה(, התשס"ז 2007 )בתוספת זו - תקנות
עבודה בגובה(. ) מספר פרט 24 בחלק ב' בתוספת השנייה לחוק להגברת האכיפה,
בהתאם לצו להגברת האכיפה של דיני העבודה 2017</t>
  </si>
  <si>
    <t>טורקיז הנדסה ובניה 2020 נצרת בע"מ</t>
  </si>
  <si>
    <t>הגליל מס 17 נצרת 1641117</t>
  </si>
  <si>
    <t>קיום הוראות צו בטיחות שניתן לפי סעיף 6 לחוק ארגון הפיקוח על העבודה, התשי"ד
1954 )להלן חוק ארגון הפיקוח על העבודה(. ) מספר פרט 41 בחלק ג' בתוספת השנייה
לחוק להגברת האכיפה, בהתאם לצו להגברת האכיפה של דיני העבודה</t>
  </si>
  <si>
    <t>אבדר אלבו בע"מ</t>
  </si>
  <si>
    <t>המדע מס 3 אשדוד 7752809</t>
  </si>
  <si>
    <t>בית הדפוס מס 1 ירושלים 9548301</t>
  </si>
  <si>
    <t>גואד אלגרבי לקבלנות וסחר 2014 בעמ</t>
  </si>
  <si>
    <t>שד החוצבים מס 5 מבשרת ציון 9075516</t>
  </si>
  <si>
    <t>א. וליד הנדסה ופרויקטים בע"מ</t>
  </si>
  <si>
    <t>ד"ר פליקס זנדמן מס 17 באר שבע 8480906</t>
  </si>
  <si>
    <t>מוסך גרר שבע</t>
  </si>
  <si>
    <t>האורגים מס 244 נתיבות</t>
  </si>
  <si>
    <t>מוסך צל</t>
  </si>
  <si>
    <t>רבי עקיבא מס 38 נתיבות</t>
  </si>
  <si>
    <t>א. מ. בק מהנדסים בע"מ</t>
  </si>
  <si>
    <t>הרצוג מס 3 בני ברק 5126504</t>
  </si>
  <si>
    <t>23.04.2025</t>
  </si>
  <si>
    <t>24.04.2024</t>
  </si>
  <si>
    <t>שפירא אברהם מס 29 אשדוד 7755628</t>
  </si>
  <si>
    <t>בוליביה  14 ירושלים 9674636</t>
  </si>
  <si>
    <t>מסילת ישרים 18 ירושלים 9430404</t>
  </si>
  <si>
    <t>אדמו"ר מפיטסבורג מס 43 אשדוד 7738515</t>
  </si>
  <si>
    <t>פרפקט 360 בע"מ</t>
  </si>
  <si>
    <t>משמר הגבול מס 5 ירושלים 9775205</t>
  </si>
  <si>
    <t>החזקת אישור תקף לכל עובד, החתום בידי מדריך מוסמך, ומצורף לפנקס לפי תקנה
6)ד( לתקנות הבטיחות בעבודה )עבודה בגובה(, התשס"ז 2007 )בתוספת זו - תקנות
עבודה בגובה(. ) מספר פרט 24 בחלק ב' בתוספת השנייה לחוק להגברת האכיפה,
בהתאם לצו להגברת האכיפה של דיני העבודה 2017(</t>
  </si>
  <si>
    <t>מחנה יהודה מס 1 ירושלים 9432199</t>
  </si>
  <si>
    <t>אירנשטיין מצות</t>
  </si>
  <si>
    <t>הקדמה מס 1 אשדוד 7752184</t>
  </si>
  <si>
    <t>מועתז נאדר עלי ובניו מוסך</t>
  </si>
  <si>
    <t>אבן עאמר מס 45 נצרת 1620719</t>
  </si>
  <si>
    <t>עריכת בדיקה של מכונת הרמה על ידי בודק מוסמך, לפי סעיף 81 לפקודת הבטיחות
בעבודה. ) מספר פרט 36 בחלק ג' בתוספת השנייה לחוק להגברת האכיפה, בהתאם לצו
להגברת האכיפה של דיני העבודה 2</t>
  </si>
  <si>
    <t>ליאון ביטון, בעל היתר בנייה</t>
  </si>
  <si>
    <t>עזריאל מס 19 רמת גן 5221431</t>
  </si>
  <si>
    <t>קלוזנר יוסף 14, ירושלים 9338812</t>
  </si>
  <si>
    <t xml:space="preserve">ליפקין שחק אמנון  1, גבעת שמואל  </t>
  </si>
  <si>
    <t>חופרי השומרון בע"מ</t>
  </si>
  <si>
    <t>יצחק שמיר מס 1 גבעת שמואל</t>
  </si>
  <si>
    <t>אזרפיק ובניו חברה לבנין בעמ</t>
  </si>
  <si>
    <t>מבצע קדש מס 16 ראשון לציון 7522132</t>
  </si>
  <si>
    <t>אהרון (שעשוע)עזרא ירושלים</t>
  </si>
  <si>
    <t>שח"ל 29 ירושלים 9370212</t>
  </si>
  <si>
    <t>יפתח נפתלי ניזרי, בעל היתר בנייה</t>
  </si>
  <si>
    <t>רמבה אייזיק מס 602 ירושלים 937820</t>
  </si>
  <si>
    <t>ר אבו אלתין מסחר ובנייה בע"מ</t>
  </si>
  <si>
    <t>משמר הגבול ירושלים</t>
  </si>
  <si>
    <t>ריג הנדסה ) 1995 ( בע"מ</t>
  </si>
  <si>
    <t>בר כוכבא טבריה</t>
  </si>
  <si>
    <t>ה.א.ל תשתיות ופיתוח בע"מ</t>
  </si>
  <si>
    <t>מירסקי יצחק 1 ירושלים 9728401</t>
  </si>
  <si>
    <t>יוסי אברהמי עבודות הנדסה אזרחית בע"מ</t>
  </si>
  <si>
    <t>מלון ספורט אילת</t>
  </si>
  <si>
    <t>זכריה לוי ובניו חברה לבניין ואחזקות ) 2009 ( בע"מ</t>
  </si>
  <si>
    <t xml:space="preserve">תל צבי פרדס חנה-כרכור </t>
  </si>
  <si>
    <t>א.ח. המבריק פחחות וצבע בע"מ</t>
  </si>
  <si>
    <t>הנגרים מס 8 באר שבע 8413803</t>
  </si>
  <si>
    <t>תל צבי מס 23 פרדס חנה-כרכור 3703323</t>
  </si>
  <si>
    <t>קיום הוראות צו בטיחות שניתן לפי סעיף 6 לחוק ארגון הפיקוח על העבודה, התשי"ד
1954 )להלן חוק ארגון הפיקוח על העבודה(. ) מספר פרט 41 בחלק ג' בתוספת השנייה
לחוק להגברת האכיפה, בהתאם לצו להגברת האכיפה של דיני העבודה 2017(</t>
  </si>
  <si>
    <t>הרכסים מס 32 רמת גן 5235539</t>
  </si>
  <si>
    <t xml:space="preserve">גשם בפארק בע"מ </t>
  </si>
  <si>
    <t>יצחק עפר חב' לבניין ופיתוח בע"מ</t>
  </si>
  <si>
    <t>בני דן מס 52 תל אביב - יפו 6226403</t>
  </si>
  <si>
    <t>אחים אוזן חברה לבניה בעמ</t>
  </si>
  <si>
    <t>החזקת אישור תקף לכל עובד, החתום בידי מדריך מוסמך, ומצורף לפנקס לפי תקנה
6)ד( לתקנות הבטיחות בעבודה )עבודה בגובה(, התשס"ז 2007 )בתוספת זו - תקנות
עבודה בגובה(. ) מספר פרט 24 בחלק ב' בתוספת השנייה לחוק להגברת האכיפה,
בהתאם לצו להגברת האכיפה של דיני העבודה 2</t>
  </si>
  <si>
    <t>האני סעיד אגא, בעל היתר בנייה</t>
  </si>
  <si>
    <t>החורש מס 2 באר שבע 848896</t>
  </si>
  <si>
    <t>עבדאללה עיסא</t>
  </si>
  <si>
    <t>הרצל מס 82 בני ברק 512269</t>
  </si>
  <si>
    <t>קיום הוראות צו בטיחות שניתן לפי סעיף 6 לחוק ארגון הפיקוח על העבודה, התשי"ד
1954 )להלן חוק ארגון הפיקוח על העבודה(. ) מספר פרט 41 בחלק ג' בתוספת השנייה
לחוק להגברת האכיפה, בהתאם לצו להגברת האכיפה של דיני העבודה 2</t>
  </si>
  <si>
    <t>איסור על העסקת עובד בעבודה בגובה אלא לאחר שהמבצע נקט אמצעים למניעת
פגיעה בעובד כתוצאה מקרבה לקווי חשמל לפי הוראות תקנה 16 )א( לתקנות עבודה
בגובה. ) מספר פרט 31 בחלק ג' בתוספת השנייה לחוק להגברת האכיפה, בהתאם לצו
להגברת האכיפה של דיני העבודה 2017</t>
  </si>
  <si>
    <t>כ.ח ח'אלד להשקעות בע"מ</t>
  </si>
  <si>
    <t xml:space="preserve">שמש יצחק בית שאן </t>
  </si>
  <si>
    <t>החורש מס 2 באר שבע 8488961</t>
  </si>
  <si>
    <t>אלסולטאן בניה וניהול בעמ</t>
  </si>
  <si>
    <t>החלוץ מס 21 ירושלים 9622206</t>
  </si>
  <si>
    <t>מאגר תיווך שיפוצים ואחזקה בע"מ</t>
  </si>
  <si>
    <t>כנרת מס 25 אשדוד 777002</t>
  </si>
  <si>
    <t>אשטרום ירושלים בע"מ</t>
  </si>
  <si>
    <t>המלך ג'ורג' ירושלים</t>
  </si>
  <si>
    <t>אלו את ניצן בעמ</t>
  </si>
  <si>
    <t>עין כפיר מס 1 אשקלון</t>
  </si>
  <si>
    <t>עריכת בדיקה של כל השרשרות, חבלים ואבזרי הרמה שבשימוש על ידי בודק מוסמך,
לפי סעיף 75 לפקודת הבטיחות בעבודה. ) מספר פרט 34 בחלק ג' בתוספת השנייה לחוק
להגברת האכיפה, בהתאם לצו להגברת האכיפה של דיני העבודה 2</t>
  </si>
  <si>
    <t>שח"ל מס 29 ירושלים 9370212</t>
  </si>
  <si>
    <t>מרי - חברה קבלנית לעבודות בניה בע"מ</t>
  </si>
  <si>
    <t>גורדון קריית יערים</t>
  </si>
  <si>
    <t>איסור על העסקת עובד בעבודה בגובה, אלא בהתקיים ההוראות האמורות בתקנה 8
לתקנות עבודה בגובה. ) מספר פרט 30 בחלק ג' בתוספת השנייה לחוק להגברת האכיפה,
בהתאם לצו להגברת האכיפה של דיני העבודה 20</t>
  </si>
  <si>
    <t>האתרוג מס 13 שוהם 6082292</t>
  </si>
  <si>
    <t>דרכי יושר בע"מ</t>
  </si>
  <si>
    <t>הפלמ"ח 11 אשדוד 7737701</t>
  </si>
  <si>
    <t>דן שומרון מס 40 רמת גן</t>
  </si>
  <si>
    <t>מסירת הודעה מיידית למפקח העבודה האזורי על כך שמנהל העבודה הפסיק לשמש
בתפקידו, מסירת פרטיו של מנהל העבודה שנתמנה במקומו, ורישום שמו ומענו של
מנהל העבודה שנתמנה בפנקס הכללי, לפי תקנה 2 )ג( לתקנות עבודות בניה. ) מספר
פרט 34 בחלק ב' בתוספת השנייה לחוק להגברת האכיפה, בהתאם לצו להגברת האכיפה
של דיני העבודה</t>
  </si>
  <si>
    <t>דור-אל ש. הנדסה בניה והשקעות בע"מ</t>
  </si>
  <si>
    <t>שכונת נופי בן שמן לוד</t>
  </si>
  <si>
    <t>בונה ריינה פרויקטים בע"מ</t>
  </si>
  <si>
    <t>שדרות דם המכבים מס 46 מודיעין- מכבים-רעות 7178607</t>
  </si>
  <si>
    <t>בצלאל מס 28 תל אביב - יפו 6468328</t>
  </si>
  <si>
    <t>שכונת אפיקי הנחל אופקים</t>
  </si>
  <si>
    <t>ברוך רם יזמות בניה והנדסה בעמ</t>
  </si>
  <si>
    <t>פנקס צבי מס 1 אור יהודה 6020101</t>
  </si>
  <si>
    <t>ע.ר. יצחקי ובניו חברה לבנין ולעבודות ציבוריות ) 2002 ( בע"מ</t>
  </si>
  <si>
    <t>י ינקוביץ ייזום והשקעות בעמ</t>
  </si>
  <si>
    <t>אבן עזרא מס 5 אשקלון</t>
  </si>
  <si>
    <t>ניהול פנקס עגורן לפי תקנה 92 לתקנות הבטיחות בעבודה )עגורני צריח(, התשכ"ז
1966 )בתוספת זו - תקנות עגורני צריח(. ) מספר פרט 29 בחלק ב' בתוספת השנייה
לחוק להגברת האכיפה, בהתאם לצו להגברת האכיפה של דיני העבודה 2017(</t>
  </si>
  <si>
    <t>לישנסקי יוסף 22 ראשון לציון 7565037</t>
  </si>
  <si>
    <t>עריכת בדיקה של מכונת הרמה על ידי בודק מוסמך, לפי סעיף 81 לפקודת הבטיחות
בעבודה. ) מספר פרט 36 בחלק ג' בתוספת השנייה לחוק להגברת האכיפה, בהתאם לצו
להגברת האכיפה של דיני העבודה</t>
  </si>
  <si>
    <t>שרבט צפריר וזוהר עבודות ביצוע בעמ</t>
  </si>
  <si>
    <t>אברמוביץ שמעון מס 2 לוד</t>
  </si>
  <si>
    <t>קדושת אהרון בית שמש</t>
  </si>
  <si>
    <t>ש.י.ן. ישועה בע"מ</t>
  </si>
  <si>
    <t>צבי צור מס 1 מגדל העמק</t>
  </si>
  <si>
    <t>חזון הברון בע"מ</t>
  </si>
  <si>
    <t>ח"י גבעת עדה מס 51 גבעת עדה 3780800</t>
  </si>
  <si>
    <t>פרטי</t>
  </si>
  <si>
    <t>שרפאת בניה חדשה אל נבי יונס 40 שרפאת ירושלים</t>
  </si>
  <si>
    <t>שד בן פורת מרדכי מס 73 אור יהודה</t>
  </si>
  <si>
    <t>קהילת ורשה מס 14 תל אביב</t>
  </si>
  <si>
    <t>חלי בוחבוט יזמות בע"מ</t>
  </si>
  <si>
    <t xml:space="preserve"> פרוייקט "מול ירדן" בית שאן</t>
  </si>
  <si>
    <t>אצ"ל מס 4 בני ברק</t>
  </si>
  <si>
    <t>כיסופים 32 תל אביב</t>
  </si>
  <si>
    <t>לאונרדו נ.ת.ר.ה בע"מ</t>
  </si>
  <si>
    <t>יהודה הנשיא 10-12 תל אביב</t>
  </si>
  <si>
    <t>רמת מוצא 24 ירושלים</t>
  </si>
  <si>
    <t>ביטול</t>
  </si>
  <si>
    <t>ב. זעאתרה הנדסה בע"מ</t>
  </si>
  <si>
    <t>השיקמים 7 , אור עקיבא</t>
  </si>
  <si>
    <t>שמואל הנגיד מס 27 ירושלים</t>
  </si>
  <si>
    <t>תל חי מס 3 ירושלים</t>
  </si>
  <si>
    <t>אוניברסיטת ב גוריון מס 1 באר שבע</t>
  </si>
  <si>
    <t>אבאביב ניהול פרוייקטים לבניה בע"מ</t>
  </si>
  <si>
    <t>תמ"א 38 שמואל הנגיד 15 ירושלים</t>
  </si>
  <si>
    <t>קיי.אייג'.יון ביצוע וניהול פרויקטים בע"מ</t>
  </si>
  <si>
    <t>החרמון מס 16 תל אביב</t>
  </si>
  <si>
    <t>מ.י. יזמות לחיזוק והשבחת מבנים בע"מ</t>
  </si>
  <si>
    <t>הורוביץ מס 8 ראשון לציון</t>
  </si>
  <si>
    <t>גוקר ח.א. לעבודות בניה בע"מ</t>
  </si>
  <si>
    <t>אגריפס מס 123 ירושלים</t>
  </si>
  <si>
    <t>א. ג'ברין בע"מ</t>
  </si>
  <si>
    <t>בי"ס על יסודי, שכונת אור ים, אור עקיבא</t>
  </si>
  <si>
    <t>גולדן גייט הנדסה ופיתוח בע"מ</t>
  </si>
  <si>
    <t>יעקב אלעזר מס 30 ירושלים</t>
  </si>
  <si>
    <t>בריכה וקאנטרי, שדרות ראשון לציון אשדוד</t>
  </si>
  <si>
    <t>קבוץ גלויות מס 2 חדרה</t>
  </si>
  <si>
    <t>מגדל התחנה, עכו</t>
  </si>
  <si>
    <t>חיים בר-לב 6 , רמת גן</t>
  </si>
  <si>
    <t>שד' החוצבים 5 מבשרת ציון</t>
  </si>
  <si>
    <t>מחמוד שפיק ובניו חברה לבניין ושיפוצים בע"מ</t>
  </si>
  <si>
    <t>אל- דר גולדן ניהול פרויקטים ויזום בע"מ</t>
  </si>
  <si>
    <t>רח' רבי מלובביץ, דימונה</t>
  </si>
  <si>
    <t>דחיה</t>
  </si>
  <si>
    <t>פארק היין גשר אשקלון</t>
  </si>
  <si>
    <t>א.מ.צ. שמש ( 1990 ) בע"מ</t>
  </si>
  <si>
    <t>מגרש 309 K עיר היין, אשקלון</t>
  </si>
  <si>
    <t>קובי חזן</t>
  </si>
  <si>
    <t>בר ים ביצוע ובניה ( 2003 ) בע"מ</t>
  </si>
  <si>
    <t>ישפה 20 באר גנים</t>
  </si>
  <si>
    <t>29.6.25</t>
  </si>
  <si>
    <t>גליר פיתוח טכני בע"מ</t>
  </si>
  <si>
    <t>אברהם שטרן 8 קרית יובל, ירושלים</t>
  </si>
  <si>
    <t>מבנה מסחרי אור סנטר 26, עפולה</t>
  </si>
  <si>
    <t>שד' בר לב חיים 14, אשקלון</t>
  </si>
  <si>
    <t>מ. אמסלם ייזום פרוייקטים ופיתוח בע"מ</t>
  </si>
  <si>
    <t>היסעור מס 1, חדרה</t>
  </si>
  <si>
    <t>נויה אלקטריק 80 בע"מ</t>
  </si>
  <si>
    <t>תלמי ביל"ו</t>
  </si>
  <si>
    <t>בי"ס מקיף כרמים, בנימינה</t>
  </si>
  <si>
    <t>חרוד עפולה</t>
  </si>
  <si>
    <t>אבני גושן ש.א נדל"ן בע"מ</t>
  </si>
  <si>
    <t>טרומפלדור מס 27 זכרון יעקב</t>
  </si>
  <si>
    <t>י. כוכב ובניו בניה בע"מ</t>
  </si>
  <si>
    <t>המיסדים מס 28 נהרייה</t>
  </si>
  <si>
    <t>שלרון הנדסה והקמה בע"מ</t>
  </si>
  <si>
    <t>הרצל מס 51 באר שבע</t>
  </si>
  <si>
    <t>מרלוג סיריוס רח' מעלה החורש שוהם</t>
  </si>
  <si>
    <t>נוף הנגיד בע"מ</t>
  </si>
  <si>
    <t>שמואל הנגיד מס 15 ירושלים</t>
  </si>
  <si>
    <t xml:space="preserve">הבעל שם טוב 2 אשדוד </t>
  </si>
  <si>
    <t>ש.פ. אחים בניין והשקעות בע"מ</t>
  </si>
  <si>
    <t>אקסטרא בטון בע"מ</t>
  </si>
  <si>
    <t>שבט שמעון מס 2 לוד</t>
  </si>
  <si>
    <t>הבעל שם טוב מס 2, אשדוד</t>
  </si>
  <si>
    <t>יוסי בן יועזר מס 24 ירושלים</t>
  </si>
  <si>
    <t>שד הרכס מודיעין-מכבים-רעות</t>
  </si>
  <si>
    <t>כנרת מס 25 אשדוד</t>
  </si>
  <si>
    <t>כספי מרדכי מס 15 ירושלים</t>
  </si>
  <si>
    <t>הרצל מס 5 קריית אתא</t>
  </si>
  <si>
    <t>מהנדס שמאסנה הנדסת בניין בע"מ</t>
  </si>
  <si>
    <t>הברוש מס 99 מבשרת ציון</t>
  </si>
  <si>
    <t>פטרא להנדסה בע"מ</t>
  </si>
  <si>
    <t>בכר נסים מס 4 ירושלים</t>
  </si>
  <si>
    <t>רחמני בן נעים נדלן בע"מ</t>
  </si>
  <si>
    <t>מיכשוילי מס 34 אשדוד</t>
  </si>
  <si>
    <t>א.ג. בוסקילה עבודות בנייה בע"מ</t>
  </si>
  <si>
    <t>הרבי מלובאוויטש דימונה</t>
  </si>
  <si>
    <t>אדר י.מ. הנדסה בע"מ</t>
  </si>
  <si>
    <t>אולם ספורט דקלים (שכ' בני אור) באר שבע</t>
  </si>
  <si>
    <t>קל דרום בנין בע"מ</t>
  </si>
  <si>
    <t>הזורע מס 3 באר שבע</t>
  </si>
  <si>
    <t>הנורית מס 19 ירושלים</t>
  </si>
  <si>
    <t>עומר אלפא (1993) בע"מ</t>
  </si>
  <si>
    <t>פרנקפורט מס 3 תל אביב</t>
  </si>
  <si>
    <t>ל.ר. לירום ביצוע בע"מ</t>
  </si>
  <si>
    <t>פראג מס 3 תל אביב</t>
  </si>
  <si>
    <t>משק 10 , אלישמע</t>
  </si>
  <si>
    <t>אברבנאל מס 16 בני ברק</t>
  </si>
  <si>
    <t>ע.ר. סאם הנדסה ובניין בע"מ</t>
  </si>
  <si>
    <t>הדולפין מס 1 אשדוד</t>
  </si>
  <si>
    <t>לייט הירושלמי לעבודות בניה בע"מ</t>
  </si>
  <si>
    <t>דן מס 10 ירושלים</t>
  </si>
  <si>
    <t>משה כנפו וניהול פרוייקטים בע"מ</t>
  </si>
  <si>
    <t>יאיר מס 1 ירושלים</t>
  </si>
  <si>
    <t>נ.מ.מ.א בניין תשתית ופיתוח בע"מ</t>
  </si>
  <si>
    <t>יוסי בן יועזר מס 19 ירושלים</t>
  </si>
  <si>
    <t>בניה לאיכות חיים בע"מ</t>
  </si>
  <si>
    <t>לודביג בלום מס 26 ירושלים</t>
  </si>
  <si>
    <t>ארכו - תכנון, שימור ושחזור בע"מ</t>
  </si>
  <si>
    <t>הלני המלכה 21 ירושלים</t>
  </si>
  <si>
    <t>טופ דיזיין בניה והשקעות בע"מ</t>
  </si>
  <si>
    <t>ויצמן מס 18 ראשון לציון</t>
  </si>
  <si>
    <t>הרבי מלובביץ מס 5 , צפת</t>
  </si>
  <si>
    <t>נאסר טאטו בע"מ</t>
  </si>
  <si>
    <t>נחל דישון כרמיאל</t>
  </si>
  <si>
    <t>הקידמה מס 4 יקנעם עילית</t>
  </si>
  <si>
    <t>אבני ירדן חברה לבניין ( 1998 )בע"מ</t>
  </si>
  <si>
    <t>אברהם לוי חברה לבניה בע"מ</t>
  </si>
  <si>
    <t>ארלוזורוב מס 20 הרצליה</t>
  </si>
  <si>
    <t>הורדים מס 38 יהוד-מונוסון</t>
  </si>
  <si>
    <t>בי. בטון יזמות ובנייה בע"מ</t>
  </si>
  <si>
    <t>ברח' ברק ,לוד</t>
  </si>
  <si>
    <t>הסבת קו תחנת עיון, עמק החולה</t>
  </si>
  <si>
    <t>רח' החלוץ, צפת</t>
  </si>
  <si>
    <t>14.7.25</t>
  </si>
  <si>
    <t>שכונת שער הגיא, יוקנעם עילית</t>
  </si>
  <si>
    <t>היינן מס 14 אשקלון</t>
  </si>
  <si>
    <t>אורון תשתיות ובניה (ג.י.) בע"מ</t>
  </si>
  <si>
    <t>דרך אליהו נאוי באר שבע</t>
  </si>
  <si>
    <t>תורגמן- חברה לבנין בע"מ</t>
  </si>
  <si>
    <t>דרך חברון מס 145 באר שבע</t>
  </si>
  <si>
    <t>דרך היין אשקלון</t>
  </si>
  <si>
    <t>שד לכיש מס 181 קריית גת</t>
  </si>
  <si>
    <t>רוקח 15 , קרית מוצקין</t>
  </si>
  <si>
    <t>קפ הנדסה (2013) בע"מ</t>
  </si>
  <si>
    <t>רחוב המלאכה 28 נתניה</t>
  </si>
  <si>
    <t>טהורי בניה טובה באמונה בע"מ</t>
  </si>
  <si>
    <t>שדרות רש"י מס 4 אשדוד</t>
  </si>
  <si>
    <t>רימון מגורים בע"מ</t>
  </si>
  <si>
    <t>הפסגות נוף הגליל</t>
  </si>
  <si>
    <t>גורם פרטי</t>
  </si>
  <si>
    <t>רח' ירושלים, עפולה</t>
  </si>
  <si>
    <t>סורוקה באר שבע</t>
  </si>
  <si>
    <t>גלי הנעה הדרום - אבו חובזי נעמאן</t>
  </si>
  <si>
    <t>אזור תעשייה, רח' אלעומאל 6 , בניין 33 , רהט</t>
  </si>
  <si>
    <t>חלפי העיר רהט</t>
  </si>
  <si>
    <t>בילט טו לאסט קומפאני בע"מ</t>
  </si>
  <si>
    <t>רח' הרותם, א.ת. בר-לב</t>
  </si>
  <si>
    <t>שכ' השחר, דימונה</t>
  </si>
  <si>
    <t>21/07/20254</t>
  </si>
  <si>
    <t>רמב"ם מס 21 ראשון לציון</t>
  </si>
  <si>
    <t>א.מ. תבור לבנייה ופיתוח בע"מ</t>
  </si>
  <si>
    <t>מרים החשמונאית מס 22 תל אביב</t>
  </si>
  <si>
    <t>א. שרחה בנין )אילת( 1993 בע"מ</t>
  </si>
  <si>
    <t>פרוייקט מלון הראל, הראל</t>
  </si>
  <si>
    <t>שפירא משה חיים אשדוד</t>
  </si>
  <si>
    <t>יחד הבונים ייזום ובניה בע"מ</t>
  </si>
  <si>
    <t>שכונה ה' רמת בית שמש</t>
  </si>
  <si>
    <t>דב גור 16 אשדוד</t>
  </si>
  <si>
    <t>יער אלונים מס 10 מודיעין-מכבים-רעות</t>
  </si>
  <si>
    <t>סטאר ביזנס הנדסה בע"מ</t>
  </si>
  <si>
    <t>פראג יצחק מס 4 ירושלים</t>
  </si>
  <si>
    <t>י.ר.נ - בניה ופיתוח בע"מ</t>
  </si>
  <si>
    <t>לוגיסטיקבילד בע"מ</t>
  </si>
  <si>
    <t>טופז עד הלום</t>
  </si>
  <si>
    <t>מגדלי אביב לעסקי בנין בע"מ</t>
  </si>
  <si>
    <t>עין צורים 4 ירושלים</t>
  </si>
  <si>
    <t>נג'ארה מס 22 ירושלים</t>
  </si>
  <si>
    <t>רייסדור ביצוע בע"מ</t>
  </si>
  <si>
    <t>שדרות בן גוריון ראש העין</t>
  </si>
  <si>
    <t>חיל הרגלים מס 21 ראשון לציון</t>
  </si>
  <si>
    <t>נוף הארבל מגדל</t>
  </si>
  <si>
    <t xml:space="preserve"> עיר היין אשקלון</t>
  </si>
  <si>
    <t>נפתלי ניסן ובניו בע"מ</t>
  </si>
  <si>
    <t>גבעות עדן בית שמש</t>
  </si>
  <si>
    <t>שרפאת ירושלים</t>
  </si>
  <si>
    <t>אליפלט מס 6 תל אביב יפו</t>
  </si>
  <si>
    <t>מתחם 1000 ראשון לציון</t>
  </si>
  <si>
    <t>י.ד. בניה ואיטום בע"מ</t>
  </si>
  <si>
    <t>כנסת ישראל מס 32 פתח תקווה</t>
  </si>
  <si>
    <t>ירון רפפורט בע"מ</t>
  </si>
  <si>
    <t>שטרן אברהם )יאיר( מס 7 תל אביב - יפו</t>
  </si>
  <si>
    <t>א.נ.ר סקאי ליין בילדינג בע"מ</t>
  </si>
  <si>
    <t>בבית נקופה רחוב האורן 22</t>
  </si>
  <si>
    <t>גולדה מאיר מודיעין-מכבים-רעות</t>
  </si>
  <si>
    <t>הרב פרנק 21 בית וגן ירושלים</t>
  </si>
  <si>
    <t>הנביאים מס 19 ירושלים</t>
  </si>
  <si>
    <t>א. בוטון עבודות עפר כבישים ופיתוח בע"מ</t>
  </si>
  <si>
    <t>קאסוטו מס 10 ירושלים</t>
  </si>
  <si>
    <t>אודם 84 הר טוב בית שמש</t>
  </si>
  <si>
    <t>שח"ל 1 גבעת מרדכי ירושלים</t>
  </si>
  <si>
    <t>אפיקי הנחל אופקים</t>
  </si>
  <si>
    <t>היי סיין ייזום ובניה בע"מ</t>
  </si>
  <si>
    <t>שד רגר יצחק מס 151 באר שבע</t>
  </si>
  <si>
    <t>מרואן נופי יזמות ובנייה בע"מ</t>
  </si>
  <si>
    <t>נופי במדבר - שיפולי ההר- אילת</t>
  </si>
  <si>
    <t>תל מקנה, דימונה</t>
  </si>
  <si>
    <t>סרן יובל נריה דימונה</t>
  </si>
  <si>
    <t>הרב מורדכי אליהו דימונה</t>
  </si>
  <si>
    <t>פיתוח איתן פתרונות בינוי ותשתיות בע"מ</t>
  </si>
  <si>
    <t>עובדיה מס 1 אשקלון</t>
  </si>
  <si>
    <t>דולפין מס 2 באר שבע</t>
  </si>
  <si>
    <t>רימון ר.מ הנדסה בע"מ</t>
  </si>
  <si>
    <t>הדרורים מס 4 רמת גן</t>
  </si>
  <si>
    <t>עמותת עטרת ראובן</t>
  </si>
  <si>
    <t>רבי יהושע מס 5 אלעד</t>
  </si>
  <si>
    <t>אידלסון אברהם 7 תל אביב</t>
  </si>
  <si>
    <t>שפת אמת מס 5 בני ברק</t>
  </si>
  <si>
    <t>קרית חינוך, עין קיניא</t>
  </si>
  <si>
    <t>קיבוץ שדה אליהו</t>
  </si>
  <si>
    <t>פרויקט טרייסטמן מערב שוהם</t>
  </si>
  <si>
    <t>מגדלי מירה הנדסה ובנייה בע"מ</t>
  </si>
  <si>
    <t>שמעון סוויסה 79 מבשרת ציון</t>
  </si>
  <si>
    <t>יוסי בריגה חברה לבנייה בע"מ</t>
  </si>
  <si>
    <t>נורדאו מס 16 אשדוד</t>
  </si>
  <si>
    <t>בי.סי.ס הנדסה ובטיחות בע"מ</t>
  </si>
  <si>
    <t>בעלי המלאכה 1 , חיפה</t>
  </si>
  <si>
    <t>הגפן מס 33 ניצן</t>
  </si>
  <si>
    <t>תל חי 47 אשדוד</t>
  </si>
  <si>
    <t>9.9.25</t>
  </si>
  <si>
    <t>מודולר הנדסה בע"מ</t>
  </si>
  <si>
    <t>יהודה הלוי מס 43 ראש העין</t>
  </si>
  <si>
    <t>לואי מרשל מס 43 תל אביב - יפו</t>
  </si>
  <si>
    <t>אביב - שבתאי יוסף בע"מ</t>
  </si>
  <si>
    <t>מבוא נטף ירושלים</t>
  </si>
  <si>
    <t>אטלס תעשיות רכב בע"מ</t>
  </si>
  <si>
    <t>מעש מס 8 ירושלים</t>
  </si>
  <si>
    <t>א.מ רויאל הנדסה בע"מ</t>
  </si>
  <si>
    <t>רח' רוזמרין באר שבע</t>
  </si>
  <si>
    <t>בסיס קמפוס רמות באר שבע</t>
  </si>
  <si>
    <t>י.ח. דמרי בניה ופיתוח בע"מ</t>
  </si>
  <si>
    <t>סמי נופי ובניו בע"מ</t>
  </si>
  <si>
    <t>טיילת צפונית - מרינה אילת</t>
  </si>
  <si>
    <t>ארזי הנגב ייזום ובניה בע"מ</t>
  </si>
  <si>
    <t>אפיקי נחל - אופקים</t>
  </si>
  <si>
    <t>עיילבון</t>
  </si>
  <si>
    <t>ארנולד שירותי רכב</t>
  </si>
  <si>
    <t>הכישור מס 22 אשקלון</t>
  </si>
  <si>
    <t>חיים ברסנו בע"מ</t>
  </si>
  <si>
    <t>דרך העצמאות, נהריה</t>
  </si>
  <si>
    <t>א.ד פגסוס הנדסה בע"מ</t>
  </si>
  <si>
    <t>המעפילים מס 13 אשדוד</t>
  </si>
  <si>
    <t>ג'רוזלים קומירשל סינטר בע"מ</t>
  </si>
  <si>
    <t>סנט ג'ורג' ירושלים</t>
  </si>
  <si>
    <t>רב עולא בית שמש</t>
  </si>
  <si>
    <t>מוסך הלל</t>
  </si>
  <si>
    <t>מעש מס 19 ירושלים</t>
  </si>
  <si>
    <t>ח.מ.ל תשתיות ופרוייקטים בע"מ</t>
  </si>
  <si>
    <t>זבדיאל</t>
  </si>
  <si>
    <t>שכ' בני אור, באר שבע</t>
  </si>
  <si>
    <t>חגואל בית שמש</t>
  </si>
  <si>
    <t>ע. אליאס בע"מ</t>
  </si>
  <si>
    <t>הע"ח, ירושלים</t>
  </si>
  <si>
    <t>יסודות צור בע"מ</t>
  </si>
  <si>
    <t>האלה מס 44 מבשרת ציון</t>
  </si>
  <si>
    <t>יובל ירדן בניה ופיתוח בע"מ</t>
  </si>
  <si>
    <t>אולשוונגר מס 3 ירושלים</t>
  </si>
  <si>
    <t>נחל חתירה אופקים</t>
  </si>
  <si>
    <t>פארק תעשיות נעם</t>
  </si>
  <si>
    <t>ד"ר פליקס זנדמן מס 1 באר שבע</t>
  </si>
  <si>
    <t>יוסף גרופ בזלמן ארן 1 בע"מ</t>
  </si>
  <si>
    <t>ארן זלמן מס 1 קריית ים</t>
  </si>
  <si>
    <t>נחל גוב באר שבע</t>
  </si>
  <si>
    <t>שבט זבולון מס 607 לוד</t>
  </si>
  <si>
    <t>בן שלום עובדיה מס 7 נתניה</t>
  </si>
  <si>
    <t>ארץ חדשה (טרה נובה) חברה לבניין ופיתוח בע"מ</t>
  </si>
  <si>
    <t>יער אודם מס 11 לוד</t>
  </si>
  <si>
    <t>הנורית מס 29 חגור</t>
  </si>
  <si>
    <t>בת שוע מס 8 רמת גן</t>
  </si>
  <si>
    <t>מ.ל.א.ח בנייה ויזמות בע"מ</t>
  </si>
  <si>
    <t>גק. גבאי יזמות בניה ונדלן בע"מ</t>
  </si>
  <si>
    <t>חד נס מס 39 רמת גן</t>
  </si>
  <si>
    <t>יגאל אלון נישה בע"מ</t>
  </si>
  <si>
    <t>אלוף אלון יגאל מס 24 הרצליה</t>
  </si>
  <si>
    <t>שלמה א. אנגל בע"מ</t>
  </si>
  <si>
    <t>בן הורקנוס אליעזר מס 3 לוד</t>
  </si>
  <si>
    <t>מוחי עתאמנה בע"מ</t>
  </si>
  <si>
    <t>שחל מס 47 כ ב הוד השרון</t>
  </si>
  <si>
    <t>אופק אתרים 10 בע"מ</t>
  </si>
  <si>
    <t>רציף הרברט סמואל תל אביב - יפו</t>
  </si>
  <si>
    <t>בת דור בניה ופיתוח בעמ</t>
  </si>
  <si>
    <t>רכסים מס 9 צור הדסה</t>
  </si>
  <si>
    <t>המכבים 89 שוהם</t>
  </si>
  <si>
    <t>יגאל עבודות בניה וכלונסאות בעמ</t>
  </si>
  <si>
    <t>איזור תעשייה הר טוב בית שמש</t>
  </si>
  <si>
    <t>בית ספר מגרש 509 רב אבדימי רמת בית שמש ד',</t>
  </si>
  <si>
    <t>איוורגריין מיטאלס אנטרנאשונל בע"מ</t>
  </si>
  <si>
    <t>שועפאט מס 1 ירושלים</t>
  </si>
  <si>
    <t>א. אלין יזמות ופרויקטים בע"מ</t>
  </si>
  <si>
    <t>טופז בית שמש</t>
  </si>
  <si>
    <t>גרניט מס 4 בית שמש</t>
  </si>
  <si>
    <t>קמינסקה 8 אורבן גרופ תל אביב בע"מ</t>
  </si>
  <si>
    <t>קמינסקה מס 8 תל אביב - יפו</t>
  </si>
  <si>
    <t>מלכת שבא אילת</t>
  </si>
  <si>
    <t>איקוקה בניין ונדל"ן בע"מ</t>
  </si>
  <si>
    <t>שכ קריית גנים -באר שבע</t>
  </si>
  <si>
    <t>שמיר מפעלי הנדסה ( 1995 ) בע"מ</t>
  </si>
  <si>
    <t>שד בר-לב חיים מס 14 אשקלון</t>
  </si>
  <si>
    <t>שד בן גוריון מס 26 אשקלון</t>
  </si>
  <si>
    <t>נ.ג.מ. עבודות גמר ופיתוח בע"מ</t>
  </si>
  <si>
    <t>שער עכו, עכו</t>
  </si>
  <si>
    <t>ריינה</t>
  </si>
  <si>
    <t>השקמה מס 6 נשר</t>
  </si>
  <si>
    <t>הסוללה מס 7 בית שמש</t>
  </si>
  <si>
    <t>שד התמרים מס 10 אילת</t>
  </si>
  <si>
    <t>סיתוונית בית שמש</t>
  </si>
  <si>
    <t>ז'בוטינסקי מס 6 יבנה</t>
  </si>
  <si>
    <t>השחף מס 1 יבנה</t>
  </si>
  <si>
    <t>אוהל יהושוע 19 בית שמש</t>
  </si>
  <si>
    <t>נצח הבונים הנדסה בע"מ</t>
  </si>
  <si>
    <t>סנש מס 28 בני ברק</t>
  </si>
  <si>
    <t>נורדאו מס 3 בני ברק</t>
  </si>
  <si>
    <t>רחוב יהושע בן גמלא 14 ירושלים</t>
  </si>
  <si>
    <t>אנה טיכו מס 5 ראשון לציון</t>
  </si>
  <si>
    <t>דהן ובניו פרוייקטים בע"מ</t>
  </si>
  <si>
    <t>מאיר ודוד כהן השקעות ובניין בע"מ</t>
  </si>
  <si>
    <t>אליקים בן ארי בע"מ</t>
  </si>
  <si>
    <t>הקמת גשר קדש בפרק עיר היין אשקלון</t>
  </si>
  <si>
    <t>השיטה מגדל</t>
  </si>
  <si>
    <t>שלמה אזולאי ובניו בע"מ</t>
  </si>
  <si>
    <t>דרבן אילת</t>
  </si>
  <si>
    <t>אילת</t>
  </si>
  <si>
    <t>יד לוי אלברט – חברה לבנין בע"מ</t>
  </si>
  <si>
    <t>שד מח"ל חיפה</t>
  </si>
  <si>
    <t>החצב 11 מבשרת ציון</t>
  </si>
  <si>
    <t>שאול המלך 39 סנהדריה ירושלים</t>
  </si>
  <si>
    <t>רח' המברג, טבריה</t>
  </si>
  <si>
    <t>צ.מ.ח המרמן בע"מ</t>
  </si>
  <si>
    <t>התורן מס 2 נהרייה</t>
  </si>
  <si>
    <t>עומר ל. הנדסה אזרחית בניה ותשתיות בע"מ</t>
  </si>
  <si>
    <t>רח' נחל דליות באר שבע</t>
  </si>
  <si>
    <t>א.שדה פרוייקטים בע"מ</t>
  </si>
  <si>
    <t>קיבוץ הזורע</t>
  </si>
  <si>
    <t>א.זינה ובניו בע"מ</t>
  </si>
  <si>
    <t>משעול האגס אילת</t>
  </si>
  <si>
    <t>חטיבת הנגב, אילת</t>
  </si>
  <si>
    <t>יצחק אטיאס חברה לעבודות בנין בע"מ</t>
  </si>
  <si>
    <t>דרך היין מס 10 אשקלון</t>
  </si>
  <si>
    <t>ע.אליאס בע"מ</t>
  </si>
  <si>
    <t>הלר 21 גבעת מרדכי ירושלים</t>
  </si>
  <si>
    <t>טארגט מ.ע. לבניה ואחזקות בע"מ</t>
  </si>
  <si>
    <t>ישעיהו הנביא בית שמש</t>
  </si>
  <si>
    <t>אור שחר יזמות מקרקעין 2011 בעמ</t>
  </si>
  <si>
    <t>יהודה הלוי מס 54 ראשון לציון</t>
  </si>
  <si>
    <t>מרום צמרת חב' לבניין בע"מ</t>
  </si>
  <si>
    <t>רבי עקיבא 49 , בני ברק</t>
  </si>
  <si>
    <t>מ. פרידר בונים עתיד בע"מ</t>
  </si>
  <si>
    <t>מרכוס דוד 25 רמלה</t>
  </si>
  <si>
    <t>היצירה שלומי</t>
  </si>
  <si>
    <t>שפיה מס 32 אשקלון</t>
  </si>
  <si>
    <t>עץ האפרסק מס 14 יהוד-מונוסון</t>
  </si>
  <si>
    <t>מאיר בעל הנס מס 3 אשדוד</t>
  </si>
  <si>
    <t>ילין דוד מס 14 תל אביב - יפו</t>
  </si>
  <si>
    <t>אחים עויסאת לעבודות בניה ומסחר בע"מ</t>
  </si>
  <si>
    <t>המוסכים מס 11 ירושלים</t>
  </si>
  <si>
    <t>מצפה הבירה 66 מבשרת ציון</t>
  </si>
  <si>
    <t>הרקפת מס 1 ירושלים</t>
  </si>
  <si>
    <t>הדרור קריית אונו</t>
  </si>
  <si>
    <t>בית חולים סורוקה, מבנה 12 חירוגי דרומי באר שבע</t>
  </si>
  <si>
    <t>גמז הנדסה ובינוי בע"מ</t>
  </si>
  <si>
    <t>התאנה מס 3 נהרייה</t>
  </si>
  <si>
    <t>אורדן סחר ושרותים ) 1977 ( בע"מ</t>
  </si>
  <si>
    <t>אדמונית 12 עפולה</t>
  </si>
  <si>
    <t>מבוא החמציץ 6 אשדוד</t>
  </si>
  <si>
    <t>נחל דליות באר שבע</t>
  </si>
  <si>
    <t>עראבה ואדי אל עין עראבה</t>
  </si>
  <si>
    <t>ואדי סלינה ריינה</t>
  </si>
  <si>
    <t>שיכון ובינוי – סולל בונה – תשתיות (פתוח וכבישים) בע"מ</t>
  </si>
  <si>
    <t>בניית מרחבים מוגנים בשלומי</t>
  </si>
  <si>
    <t>צלמון קצרין</t>
  </si>
  <si>
    <t>האחים ש.נ.ק בע"מ</t>
  </si>
  <si>
    <t>חצב מס 26 מבשרת ציון</t>
  </si>
  <si>
    <t>קלעי חנוך מס 7 ירושלים</t>
  </si>
  <si>
    <t>טייטלבאום פיתוח ובנין בע"מ</t>
  </si>
  <si>
    <t>נחליאל מס 1 ירושלים</t>
  </si>
  <si>
    <t>נדיאל הנדסה אזרחית בע"מ</t>
  </si>
  <si>
    <t>ט.נ עידן יזמות ובניה בע"מ</t>
  </si>
  <si>
    <t>דרך מצריים אילת</t>
  </si>
  <si>
    <t>שכונת פסגת רמות באר שבע</t>
  </si>
  <si>
    <t>א.א אימזהה גרופ בע"מ</t>
  </si>
  <si>
    <t>ההגנה מס 6 ראשון לציון</t>
  </si>
  <si>
    <t>מודים ובונים בה בע"מ</t>
  </si>
  <si>
    <t>בגין מנחם מס 10 בני ברק</t>
  </si>
  <si>
    <t>בן אליעזר אריה מס 27 אשדוד</t>
  </si>
  <si>
    <t>הפלמ"ח מס 1 אשדוד</t>
  </si>
  <si>
    <t>א.ק.ש. יזום ובניה בע"מ</t>
  </si>
  <si>
    <t>בית וגן מס 36 ירושלים</t>
  </si>
  <si>
    <t>12/112025</t>
  </si>
  <si>
    <t>חופרי ר. אבו קוש בע"מ</t>
  </si>
  <si>
    <t>י. שומרוני - חב' להשקעות ובניה בע"מ</t>
  </si>
  <si>
    <t>חזון איש מס 99 בני ברק</t>
  </si>
  <si>
    <t>הלוחמים בני ברק</t>
  </si>
  <si>
    <t>רח' הגרניט 4 בית שמש</t>
  </si>
  <si>
    <t>גן-בנימין מס 8 אילת</t>
  </si>
  <si>
    <t>תורג בע"מ</t>
  </si>
  <si>
    <t>כרמיאל</t>
  </si>
  <si>
    <t>ארטי ארט בע"מ</t>
  </si>
  <si>
    <t>לוי מס 4 כפר סבא</t>
  </si>
  <si>
    <t>וסאם בכרי בע"מ</t>
  </si>
  <si>
    <t>התיכון מס 5 כ א חיפה</t>
  </si>
  <si>
    <t>קדמת הנגב תקשוב</t>
  </si>
  <si>
    <t>שד בנ"צ כרמל 10 באר שבע</t>
  </si>
  <si>
    <t>מנדס מס 21 רמת גן</t>
  </si>
  <si>
    <t>ע.ס סונוקרוט הנדסה בע"מ</t>
  </si>
  <si>
    <t>אל-נבי יונס ירושלים</t>
  </si>
  <si>
    <t>שז"ר מס 85 רמת גן</t>
  </si>
  <si>
    <t>מנדס מס 29 כ א רמת גן</t>
  </si>
  <si>
    <t>השביל הירוק בע"מ</t>
  </si>
  <si>
    <t>לייפר- מילר רחל מס 7 אשקלון</t>
  </si>
  <si>
    <t>אבו קוש חברה לעבודות עפר הובלות ופיתוח בע"מ</t>
  </si>
  <si>
    <t>אזור תעשיה דרומי דימונה</t>
  </si>
  <si>
    <t>א.ת. ציפורית,  נוף הגליל</t>
  </si>
  <si>
    <t>י.ר.נ. – בניה ופיתוח בע"מ</t>
  </si>
  <si>
    <t>הבושם מס 1 אשדוד</t>
  </si>
  <si>
    <t>פריזלוגיסטי בע"מ</t>
  </si>
  <si>
    <t>נ.א.ג ג'ית לבניה והשקעות בע"מ</t>
  </si>
  <si>
    <t>ס.מ.דר אפיקי בניה בע"מ</t>
  </si>
  <si>
    <t>יפו מס 185ירושלים</t>
  </si>
  <si>
    <t>רבי יונתן בן עוזיאל מס 19 אלעד</t>
  </si>
  <si>
    <t>רח' ששת הימים פינת רח' קלמן גבריאלוב רחובות</t>
  </si>
  <si>
    <t>רבי עקיבא מס 49 בני ברק</t>
  </si>
  <si>
    <t>בונה עיר ימים בע"מ</t>
  </si>
  <si>
    <t>המייסדים שלומי</t>
  </si>
  <si>
    <t>ארז אלונים הנדסה בע"מ</t>
  </si>
  <si>
    <t>פסגת רמות באר שבע</t>
  </si>
  <si>
    <t>שרון הישגים בע"מ</t>
  </si>
  <si>
    <t>הגורן 42 , עתלית</t>
  </si>
  <si>
    <t>הצנחנים מס 10 נהרייה</t>
  </si>
  <si>
    <t>אל-טרנס עבודות תשתית הנדסה ופיתוח בע"מ</t>
  </si>
  <si>
    <t>מרכז חוסן נתיבות</t>
  </si>
  <si>
    <t>י.ד. עשוש תשתיות בע"מ</t>
  </si>
  <si>
    <t>אור הנר</t>
  </si>
  <si>
    <t>הנדסה ובניה אלזיר בע"מ</t>
  </si>
  <si>
    <t>דרך בן גוריון מס 93 בת ים</t>
  </si>
  <si>
    <t>הבית בשינקין 50 בע"מ</t>
  </si>
  <si>
    <t>שיינקין מס 50 תל אביב - יפו</t>
  </si>
  <si>
    <t>אא. מב. הנדסה ובנייה בע"מ</t>
  </si>
  <si>
    <t>מזא"ה מס 73 תל אביב - יפו</t>
  </si>
  <si>
    <t>24.11.2025</t>
  </si>
  <si>
    <t>אחוזת הגפן בע"מ</t>
  </si>
  <si>
    <t>הרב עובדיה יוסף נוף הגליל</t>
  </si>
  <si>
    <t>24.11.25</t>
  </si>
  <si>
    <t>י"ג ביננפלד חברה לבנייה בע"מ</t>
  </si>
  <si>
    <t>המושבה מס 1 ראשון לציון</t>
  </si>
  <si>
    <t>צלהר בניה ופיתוח בע"מ</t>
  </si>
  <si>
    <t>סנש חנה מס 2 אשדוד</t>
  </si>
  <si>
    <t>חטיבת הנגב 8 אילת</t>
  </si>
  <si>
    <t>פסילה לשימוש של סולמות פגומים ונקיטת אמצעים נאותים למניעת השימוש בהם לפי תקנה 21 )ג( לתקנות עבודה בגובה. ) מספר פרט 28 בחלק ב' בתוספת השנייה לחוק להגברת האכיפה, בהתאם לצו להגברת האכיפה של דיני העבודה 2017</t>
  </si>
  <si>
    <t>גל על חרושת מנועי שריפה, השחזה וחריטות כבדות בע"מ</t>
  </si>
  <si>
    <t>שכונת יערית, שלומי</t>
  </si>
  <si>
    <t>ערמוש – האני שרותים והתקנות בע"מ</t>
  </si>
  <si>
    <t>סמוך לדפוס בארי בארי</t>
  </si>
  <si>
    <t>גני אלגר יזמות ובניה בע"מ</t>
  </si>
  <si>
    <t>יהודה הנשיא 27 , טבריה</t>
  </si>
  <si>
    <t>הגאון מוילנא מס 28 בית שמש</t>
  </si>
  <si>
    <t>רח' מארי קירי 8 באר שבע</t>
  </si>
  <si>
    <t>האחים תקרורי קבלני בניין וחומרי בניין</t>
  </si>
  <si>
    <t>קלנסווה</t>
  </si>
  <si>
    <t>הכשרת הישוב מס 49 באר שבע</t>
  </si>
  <si>
    <t>שלשת בני עין חרוד מס 19 באר שבע</t>
  </si>
  <si>
    <t>עורב מסחר ושרותים בע"מ</t>
  </si>
  <si>
    <t>טרומפלדור מס 6 באר שבע</t>
  </si>
  <si>
    <t>מ.א.ל סטאר להנדסה בע"מ</t>
  </si>
  <si>
    <t>הקידמה מס 1 יקנעם עילית</t>
  </si>
  <si>
    <t>בריזה גייטס בע"מ</t>
  </si>
  <si>
    <t>רמב"ם מס 49 רחובות</t>
  </si>
  <si>
    <t>ס. אבן הנדסה 2016 בע"מ</t>
  </si>
  <si>
    <t>ויצמן מס 38 רחובות</t>
  </si>
  <si>
    <t>כהן רם מס 5 יהוד-מונוסון</t>
  </si>
  <si>
    <t>נ.ד.נ.מ ייזמות והשקעות בע"מ</t>
  </si>
  <si>
    <t>לנדאו חיים מס 10 גבעת שמואל</t>
  </si>
  <si>
    <t>4.12.25</t>
  </si>
  <si>
    <t>עתאמנה גמאל בנייה ופיתוח</t>
  </si>
  <si>
    <t>צפניה אשקלון</t>
  </si>
  <si>
    <t>ענבר נורט בילדינג בע"מ</t>
  </si>
  <si>
    <t>סמ הר כרכום באר אורה</t>
  </si>
  <si>
    <t>מ.נ מגדלים הנדסה ובניה בע"מ</t>
  </si>
  <si>
    <t>ברנט מס 1 תל אביב - יפו</t>
  </si>
  <si>
    <t>בר כוכבא מס 9 תל אביב - יפו</t>
  </si>
  <si>
    <t>מילי – חדרה ( 91 ) בע"מ</t>
  </si>
  <si>
    <t>קיבוץ שפיים הרחבה שפיים</t>
  </si>
  <si>
    <t>תקתק הנדסה ובניה בע"מ</t>
  </si>
  <si>
    <t>משה רינת 1 ,חולון</t>
  </si>
  <si>
    <t>הקידמה 14 , יוקנעם עילית</t>
  </si>
  <si>
    <t>דן שומרון מס 46 רמת גן</t>
  </si>
  <si>
    <t>3.12.25</t>
  </si>
  <si>
    <t xml:space="preserve">ביטול העיצום </t>
  </si>
  <si>
    <t>0.85</t>
  </si>
  <si>
    <t>הקיבוצניקים צפון (2001) עבודות בניין ואחזקת גשרים בע"מ</t>
  </si>
  <si>
    <t>כביש 918 ק"מ 18.290 גשר רכב )גשר "פקק"(,</t>
  </si>
  <si>
    <t>גלר בנימינה בע"מ</t>
  </si>
  <si>
    <t>חגוי הסלע אור עקיבא</t>
  </si>
  <si>
    <t>אלסנאבל ) 2014 ( בע"מ</t>
  </si>
  <si>
    <t>תעשיה מס 49 ערד</t>
  </si>
  <si>
    <t>פרץ בוני הנגב-אחים פרץ בע"מ</t>
  </si>
  <si>
    <t>רח' נחל חבר 27 באר שבע</t>
  </si>
  <si>
    <t>גיא יוסי ושות' בע"מ</t>
  </si>
  <si>
    <t>רח' חיים לסקוב, עפולה</t>
  </si>
  <si>
    <t>השולמית 18, עפולה</t>
  </si>
  <si>
    <t>שכונת מצפה הימים, צפת,</t>
  </si>
  <si>
    <t>נחל שרביט אופקים</t>
  </si>
  <si>
    <t>16.12.2025</t>
  </si>
  <si>
    <t>אפיקי הנחל</t>
  </si>
  <si>
    <t>ליים יזמות ועיצובים בע"מ</t>
  </si>
  <si>
    <t>דרך יצחק רבין מס 17 קריית אתא</t>
  </si>
  <si>
    <t>היצירה מס 15 תימורים</t>
  </si>
  <si>
    <t>צ.ל.ע.ג הנדסת בניין בע"מ</t>
  </si>
  <si>
    <t>העבודה מס 1 אשקלון</t>
  </si>
  <si>
    <t>כוכב היהלום חברה לבניה ויזמות בע"מ</t>
  </si>
  <si>
    <t>אחד העם מס 2 נהרייה</t>
  </si>
  <si>
    <t>י.ע.ז. - חברה לבניה ופיתוח בע"מ</t>
  </si>
  <si>
    <t>דישון</t>
  </si>
  <si>
    <t>א.א יודפת לבניין ופיתוח בע"מ</t>
  </si>
  <si>
    <t>כצנלסון קריית טבעון</t>
  </si>
  <si>
    <t>בראשית בלפור 57 נהריה</t>
  </si>
  <si>
    <t>איסור על העסקת עובד בעבודה בגובה אלא בהתקיים ההוראות האמורות בתקנה 17 לתקנות עבודה בגובה. ) מספר פרט 32 בחלק ג' בתוספת השנייה לחוק להגברת האכיפה, בהתאם לצו להגברת האכיפה של דיני העבודה 2017</t>
  </si>
  <si>
    <t>קורץ 13  ירושלים</t>
  </si>
  <si>
    <t>ע.מ. ארז בע"מ</t>
  </si>
  <si>
    <t>האדמו"ר מחב"ד קריית גת</t>
  </si>
  <si>
    <t>הנרד 1 ירושלים</t>
  </si>
  <si>
    <t>החבצלת 2 ירושלים</t>
  </si>
  <si>
    <t>שטרן אברהם מס 42 ירושלים</t>
  </si>
  <si>
    <t>הרב ריינס מס 10 ירושלים</t>
  </si>
  <si>
    <t>נ.כ. גיזה הנדסה ופרוייקטים בע"מ</t>
  </si>
  <si>
    <t>אלרדואן מס 3 ירושלים</t>
  </si>
  <si>
    <t>הר ברמה בע"מ</t>
  </si>
  <si>
    <t>הרב עוזיאל 53 בית וגן ירושלים</t>
  </si>
  <si>
    <t>הדרור מס 2 יבנה</t>
  </si>
  <si>
    <t>א. הצוות – ייזום ונהול פרוייקטים בע"מ</t>
  </si>
  <si>
    <t>הלפר מס 32 בת ים</t>
  </si>
  <si>
    <t>אור לציון מס 23 אשדוד</t>
  </si>
  <si>
    <t>יום אל ארד מס 18 טירה</t>
  </si>
  <si>
    <t>שפינוזה ברוך מס 24 רחובות</t>
  </si>
  <si>
    <t>30.12.25</t>
  </si>
  <si>
    <t>דרך יצחק רבין 17 , קרית אתא</t>
  </si>
  <si>
    <t>רבי חלפתא מס 12 ירושלים</t>
  </si>
  <si>
    <t>הדודאים 4 אשדוד</t>
  </si>
  <si>
    <t>השקמה מס 1 ראשון לציון</t>
  </si>
  <si>
    <t>ד.ק.ל הנדסה ונדל"ן בע"מ</t>
  </si>
  <si>
    <t>הערבה מס 11 חולון</t>
  </si>
  <si>
    <t>סייפן מס 25 ראש העין</t>
  </si>
  <si>
    <t>מ.ג אל מועתצם לבנייה בע"מ</t>
  </si>
  <si>
    <t>אברבנאל מס 31 בני ברק</t>
  </si>
  <si>
    <t>גחלת מור - בניה והשקעות בע"מ</t>
  </si>
  <si>
    <t>רש"י 62 תל אביב</t>
  </si>
  <si>
    <t>מרבד הקסמים חולון</t>
  </si>
  <si>
    <t>אשקלון</t>
  </si>
  <si>
    <t>דרך ארץ מס 34 אשקלון</t>
  </si>
  <si>
    <t>אלעזרא יוזמה והשקעות בע"מ</t>
  </si>
  <si>
    <t>הרב בוזגלו דוד מס 69 אשקלון</t>
  </si>
  <si>
    <t>פסגת נתנאל – קבוצת חי בע"מ</t>
  </si>
  <si>
    <t>הרב אלישע וישליצקי, שדרות</t>
  </si>
  <si>
    <t>השקמה ניצן</t>
  </si>
  <si>
    <t>א.ש. עטיה השקעות בע"מ</t>
  </si>
  <si>
    <t>הרפד אשקלון</t>
  </si>
  <si>
    <t>נחשון ביצוע והנדסה אזרחית בע"מ</t>
  </si>
  <si>
    <t>הפנינים מס 42 אשקלון</t>
  </si>
  <si>
    <t>הרב יורם אברג'ל- בית ספר אורות אליהו שדרות</t>
  </si>
  <si>
    <t>י. ינקוביץ, הנדסה בניין ופיתוח בע"מ</t>
  </si>
  <si>
    <t>נתנאל גדליהו</t>
  </si>
  <si>
    <t>השקד מס 2 רכסים</t>
  </si>
  <si>
    <t>נוף נגב תכנון ובניה בע"מ</t>
  </si>
  <si>
    <t>הרב עובדיה יוסף 2דימונה</t>
  </si>
  <si>
    <t>דרך חיפה מס 11 קריית אתא</t>
  </si>
  <si>
    <t>שד מח"ל מס 2 חיפה</t>
  </si>
  <si>
    <t>מאורות אנרגיה מתחדשת בע"מ</t>
  </si>
  <si>
    <t>צה"ל מס 99 אשקלון</t>
  </si>
  <si>
    <t>ב גד ניהול ייזום הנדסה בעמ</t>
  </si>
  <si>
    <t>אזור התעשיה מס 16 קריית מלאכי</t>
  </si>
  <si>
    <t>אבטליון מס 30 אלעד</t>
  </si>
  <si>
    <t>צאלים מס 12 חולון</t>
  </si>
  <si>
    <t>דרך הנביאים מס 2 אופקים</t>
  </si>
  <si>
    <t>מוטי אמסילי ) 1991 ( בע"מ</t>
  </si>
  <si>
    <t>מ. ברזסקי בניה ויזמות בע"מ</t>
  </si>
  <si>
    <t>יהודה המכבי אשדוד</t>
  </si>
  <si>
    <t>פנחס 70 רמת גן בע"מ</t>
  </si>
  <si>
    <t>רמת הגולן מס 48 ירושלים</t>
  </si>
  <si>
    <t>ל. מוטי נדל"ן ) 333 ( בע"מ</t>
  </si>
  <si>
    <t>נחלת צדוק 14 , נחלאות ירושלים</t>
  </si>
  <si>
    <t>ס.ע.ר. הנדסה בע"מ</t>
  </si>
  <si>
    <t>נחל רפאים בית שמש</t>
  </si>
  <si>
    <t>לה ויטה סדר בע"מ</t>
  </si>
  <si>
    <t>האומן מס 18 אשדוד</t>
  </si>
  <si>
    <t>יתד פרוייקטים בעמ</t>
  </si>
  <si>
    <t>הרכבת מס 52 תל אביב - יפו</t>
  </si>
  <si>
    <t>מימון אבנר בע"מ</t>
  </si>
  <si>
    <t>ראש פינה מס 26 תל אביב</t>
  </si>
  <si>
    <t>וילקומירר מס 4 בני ברק</t>
  </si>
  <si>
    <t>איריס מ.א חברה לבניין בע"מ</t>
  </si>
  <si>
    <t>לסקוב חיים מס 24 חולון</t>
  </si>
  <si>
    <t>א- סולטאני מס 1066 כפר קאסם</t>
  </si>
  <si>
    <t>אורבניק טופ</t>
  </si>
  <si>
    <t>שלום עליכם מס 2 בת ים</t>
  </si>
  <si>
    <t>שד תל חי מס 47 אשדוד</t>
  </si>
  <si>
    <t>יעקב אלעזר מס 1 ירושלים</t>
  </si>
  <si>
    <t>תורמוס מס 9 אילת</t>
  </si>
  <si>
    <t>אייל פרץ יזמות ונדל"ן 2011 בע"מ</t>
  </si>
  <si>
    <t>ברויאר מס 21 בני ברק</t>
  </si>
  <si>
    <t>עובדיה מס 4 בני ברק</t>
  </si>
  <si>
    <t>12/012026</t>
  </si>
  <si>
    <t>תל חי מס 32 רעננה</t>
  </si>
  <si>
    <t>השוק מס 24 תל אביב - יפו</t>
  </si>
  <si>
    <t>ס.מ.מ. ניסאן בניה ופיתוח בע"מ</t>
  </si>
  <si>
    <t>מבוא הורד מבשרת ציון</t>
  </si>
  <si>
    <t>מול 7 שדרות</t>
  </si>
  <si>
    <t>י.מ.ש אסטרטגיות מטווחים בע"מ</t>
  </si>
  <si>
    <t>טר – ארמה בע"מ</t>
  </si>
  <si>
    <t>אלקטרה תשתיות בע"מ</t>
  </si>
  <si>
    <t>שד שז"ר ירושלים</t>
  </si>
  <si>
    <t>נגבה</t>
  </si>
  <si>
    <t>שטרן אברהם מס 8 ירושלים</t>
  </si>
  <si>
    <t>האגס מס 7 ראשון לציון</t>
  </si>
  <si>
    <t>סילה הנדסה בע"מ</t>
  </si>
  <si>
    <t>מקור חיים 55 ירושלים</t>
  </si>
  <si>
    <t>אלקטרה אפ אם- אחזקת מבנים ומערכות בע"מ</t>
  </si>
  <si>
    <t>פלי"ם 12 חיפה</t>
  </si>
  <si>
    <t>אסום – חברה קבלנית לבנין בע"מ</t>
  </si>
  <si>
    <t>אס.אף.אס מאפים בע"מ</t>
  </si>
  <si>
    <t>ארץ אשר אבניה ברזל יזמות בע"מ</t>
  </si>
  <si>
    <t>שד הפרחים אשדוד</t>
  </si>
  <si>
    <t>ד.א.ת. ריצוף ושיפוצים בע"מ</t>
  </si>
  <si>
    <t>שמואל הנגיד מס 16 הרצליה</t>
  </si>
  <si>
    <t>התפוח תל מונד</t>
  </si>
  <si>
    <t>לוחמי גליפולי מס 8 אביחיל</t>
  </si>
  <si>
    <t>טופ 2 ביצוע בניה בע"מ</t>
  </si>
  <si>
    <t>י.א טאוורס - החזקות ויזמות בע"מ</t>
  </si>
  <si>
    <t>השלום מס 10 חדרה</t>
  </si>
  <si>
    <t>אזור תעשייה דרומי , מגרש 17/3 אשקלון</t>
  </si>
  <si>
    <t>מ.נ. מוזס יזמות והשקעות בע"מ</t>
  </si>
  <si>
    <t>המוסכים מס 4 ירושלים</t>
  </si>
  <si>
    <t>תל קציר</t>
  </si>
  <si>
    <t>אצוה אשקלון</t>
  </si>
  <si>
    <t>שפיה מס 3 אשקלון</t>
  </si>
  <si>
    <t>דרך בטוחה בכבישים בע"מ</t>
  </si>
  <si>
    <t>קרן היסוד מס 85 קריית ביאליק</t>
  </si>
  <si>
    <t>צומת אמפי שוני-נחל תנינים, בינימינה</t>
  </si>
  <si>
    <t>שפיה מס 34 אשקלון</t>
  </si>
  <si>
    <t>גריק תכנון ובניה בע"מ</t>
  </si>
  <si>
    <t>כרמל מס 1 אור יהודה</t>
  </si>
  <si>
    <t>נץ קריית אתא</t>
  </si>
  <si>
    <t>הפחתתה</t>
  </si>
  <si>
    <t>קריית אתא</t>
  </si>
  <si>
    <t>חייה</t>
  </si>
  <si>
    <t>מרום משגב יזום ובניה בע"מ</t>
  </si>
  <si>
    <t>רח' הרבי מלובביץ', דימונה</t>
  </si>
  <si>
    <t>אלי כהן מס 9 שדרות</t>
  </si>
  <si>
    <t>שאם אגם ייזמות ובנייה בע"מ</t>
  </si>
  <si>
    <t>9.2.26</t>
  </si>
  <si>
    <t>פארק תעשיות משגב</t>
  </si>
  <si>
    <t>גראנד דה פייר אינטרנשיונל בע"מ</t>
  </si>
  <si>
    <t>קיבוץ אפק</t>
  </si>
  <si>
    <t>אברבנאל מס 93 בני ברק</t>
  </si>
  <si>
    <t>קהילות יעקב מס 34 בני ברק</t>
  </si>
  <si>
    <t>אזרפיק ובניו חברה לבנין בע"מ</t>
  </si>
  <si>
    <t>מבצע קדש מס 16 ראשון לציון</t>
  </si>
  <si>
    <t>מרום תקשורת בע"מ</t>
  </si>
  <si>
    <t>כהן מרדכי עבודות ניקוי חול וצבע בע"מ</t>
  </si>
  <si>
    <t>עומרים מס 14 עומר</t>
  </si>
  <si>
    <t>חזון עובדיה מס 3 אשקלון</t>
  </si>
  <si>
    <t>רח' הרבי מלובאוויטש דימונה</t>
  </si>
  <si>
    <t>אוליצקי תשתיות בע"מ</t>
  </si>
  <si>
    <t>הצורף מס 1 אשקלון</t>
  </si>
  <si>
    <t>ב.ס.ט. בנייה בע"מ</t>
  </si>
  <si>
    <t>חיים חפר מס 8 ראשון לציון</t>
  </si>
  <si>
    <t>שומרון שחק נכסים בע"מ</t>
  </si>
  <si>
    <t>0.5</t>
  </si>
  <si>
    <t>12.2.26</t>
  </si>
  <si>
    <t>24.2.26</t>
  </si>
  <si>
    <t>ג מ סדן חברה לבניה ניהול וייזום בעמ</t>
  </si>
  <si>
    <t>עמרם דוייטש, בעל היתר בנייה</t>
  </si>
  <si>
    <t>רבי אלעזר 55 דירה 6 , בית שמש</t>
  </si>
  <si>
    <t>טיירו נעים בע"מ</t>
  </si>
  <si>
    <t>המלאכה מס 13 מפעלי נחם הר טוב</t>
  </si>
  <si>
    <t>לוזינה הנדסה ובניה בעמ</t>
  </si>
  <si>
    <t>שד גבעת משה מס 9 ירושלים</t>
  </si>
  <si>
    <t>הרב אבוחצירה מס 6 אשדוד</t>
  </si>
  <si>
    <t>לנגר יחיאל ירושלים</t>
  </si>
  <si>
    <t>פרפקט 360 פרוייקט</t>
  </si>
  <si>
    <t>יוסי בן יועזר מס 10 ירושלים</t>
  </si>
  <si>
    <t>שיירת עטרות 21 בית חנינא ירושלים</t>
  </si>
  <si>
    <t>צדקת יוסף מס 2 אשדוד</t>
  </si>
  <si>
    <t>חזון את גלילי חברה לבניה בע"מ</t>
  </si>
  <si>
    <t>בני שם טוב ניהול וייזום פרוייקטים בע"מ</t>
  </si>
  <si>
    <t>יצחק בן נחום 21 ירושלים</t>
  </si>
  <si>
    <t>א.כריספי הנדסה אזרחית בע"מ</t>
  </si>
  <si>
    <t>עד הלום</t>
  </si>
  <si>
    <t>ש.ש. רובבשי בע"מ</t>
  </si>
  <si>
    <t>רבי חנינא בית שמש</t>
  </si>
  <si>
    <t>העצמאות מס 40 יבנה</t>
  </si>
  <si>
    <t>יוסף קלוזנר 14 ארנונה ירושלים</t>
  </si>
  <si>
    <t>דרך בית חנינא מס 3 ירושלים</t>
  </si>
  <si>
    <t>משהור ח. יזמות והנדסה בע"מ</t>
  </si>
  <si>
    <t>עליאש ירושלים</t>
  </si>
  <si>
    <t>רב חלקיה בר טובי בית שמש</t>
  </si>
  <si>
    <t>החרושת מס 5 ירושלים</t>
  </si>
  <si>
    <t>ל. מוטי נדל"ן ( 333) בע"מ</t>
  </si>
  <si>
    <t>הנדסת מיבנים אחים לימור 1982</t>
  </si>
  <si>
    <t>נוף הרים מבשרת ציון</t>
  </si>
  <si>
    <t>הדרור מס' 27 יבנה</t>
  </si>
  <si>
    <t>פוטנציאל מרכז אחד בע"מ</t>
  </si>
  <si>
    <t>הרב שמואל ברוך ירושלים</t>
  </si>
  <si>
    <t>י כ אופק ניהול פרויקטים בע"מ</t>
  </si>
  <si>
    <t>הרתך אופקים</t>
  </si>
  <si>
    <t>פיתוח בגן בע"מ</t>
  </si>
  <si>
    <t>סברי מרנן מס 1 אשקלון</t>
  </si>
  <si>
    <t>אראם יזמות ושירות הנדסי בע"מ</t>
  </si>
  <si>
    <t>הכרמים מבשרת ציון</t>
  </si>
  <si>
    <t>שוק קבלנים מערכות וכוח אדם בע"מ</t>
  </si>
  <si>
    <t>עין גדי ירושלים</t>
  </si>
  <si>
    <t>טל – נטפים ברמה בע"מ</t>
  </si>
  <si>
    <t>בני יהודה</t>
  </si>
  <si>
    <t>קיבוץ קריית ענבים</t>
  </si>
  <si>
    <t>25.3.26</t>
  </si>
  <si>
    <t>12.4.26</t>
  </si>
  <si>
    <t>נ. זיאד מהנדסים בע"מ</t>
  </si>
  <si>
    <t>הרב אבן דנן מס 5 אשדוד</t>
  </si>
  <si>
    <t>ר.א. רקיע בניה בע"מ</t>
  </si>
  <si>
    <t>רח' שיינקין 78 ת"א</t>
  </si>
  <si>
    <t>א.י. אדיר ברזל ובניין בע"מ</t>
  </si>
  <si>
    <t>אדמונית , עפולה</t>
  </si>
  <si>
    <t>29.6.26</t>
  </si>
  <si>
    <t>דפנה 3 באר שבע</t>
  </si>
  <si>
    <t>הרב עובדיה יוסף 3 שדרות</t>
  </si>
  <si>
    <t xml:space="preserve">ח.ק יהלום מהנדסים לבניה בע"מ </t>
  </si>
  <si>
    <t xml:space="preserve">משה זקס 3 שמואל הנביא ירושלים </t>
  </si>
  <si>
    <t xml:space="preserve"> אזור התעשיה היצירה 21-תימורים </t>
  </si>
  <si>
    <t>איזי אבו התחדשות הקישון בע"מ</t>
  </si>
  <si>
    <t>קישון 15 אשדוד</t>
  </si>
  <si>
    <t>שמחה דיניץ 20 ירושלים</t>
  </si>
  <si>
    <t>וירג'יניה 1 בית שמש</t>
  </si>
  <si>
    <t>גרניט 12 בית שמש</t>
  </si>
  <si>
    <t>אלדר בניה ויזמות בע"מ</t>
  </si>
  <si>
    <t>נחל חבר באר שבע</t>
  </si>
  <si>
    <t>סברי מרנן אשקלון</t>
  </si>
  <si>
    <t xml:space="preserve">אלדר בניה ויזמות בע"מ </t>
  </si>
  <si>
    <t>בצלאל באר שבע</t>
  </si>
  <si>
    <t>49 ח</t>
  </si>
  <si>
    <t>50 ח</t>
  </si>
  <si>
    <t>48 ח</t>
  </si>
  <si>
    <t>21 ח</t>
  </si>
  <si>
    <t>28 ח</t>
  </si>
  <si>
    <t>38 ח</t>
  </si>
  <si>
    <t>37 ח</t>
  </si>
  <si>
    <t>36 ח</t>
  </si>
  <si>
    <t>35 ח</t>
  </si>
  <si>
    <t>25 ח</t>
  </si>
  <si>
    <t>20 ח</t>
  </si>
  <si>
    <t>31 ח</t>
  </si>
  <si>
    <t>30 ח</t>
  </si>
  <si>
    <t>29 ח</t>
  </si>
  <si>
    <t>23 ח</t>
  </si>
  <si>
    <t>ביטל</t>
  </si>
  <si>
    <t>ח 51</t>
  </si>
  <si>
    <t>הדגל 1 שדרות</t>
  </si>
  <si>
    <t>ח 52</t>
  </si>
  <si>
    <t>מ.א. מרכז האבן והשיש בע"מ</t>
  </si>
  <si>
    <t>צאלים 26 באר שבע</t>
  </si>
  <si>
    <t>ח 53</t>
  </si>
  <si>
    <t>י.ד. ברזאני בע"מ</t>
  </si>
  <si>
    <t>שד' רגר יצחק 1 באר שבע</t>
  </si>
  <si>
    <t>ח 55</t>
  </si>
  <si>
    <t>אלי כהן 7 שדרות</t>
  </si>
  <si>
    <t>28/072026</t>
  </si>
  <si>
    <t>מחוג מהנדסים ובניין בע"מ</t>
  </si>
  <si>
    <t>ילין אבינועם 17 פתח תקווה</t>
  </si>
  <si>
    <t>ח 54</t>
  </si>
  <si>
    <t>ח 56</t>
  </si>
  <si>
    <t>רגב יצחק 1 באר שבע</t>
  </si>
  <si>
    <t>ח 47</t>
  </si>
  <si>
    <t>רמב"ן 29 רחביה, ירושלים</t>
  </si>
  <si>
    <t>ח 46</t>
  </si>
  <si>
    <t>ח 39</t>
  </si>
  <si>
    <t xml:space="preserve">הלוי אליעזר 29 ירושלים </t>
  </si>
  <si>
    <t xml:space="preserve">אנטוורפן 17 נתניה </t>
  </si>
  <si>
    <t>ח 40</t>
  </si>
  <si>
    <t>ח 57</t>
  </si>
  <si>
    <t>אביטל 6 ירושלים</t>
  </si>
  <si>
    <t>בן ארי י.מ. הנדסת בניין בע"מ</t>
  </si>
  <si>
    <t>שד' העצמאות 26 קריית גת</t>
  </si>
  <si>
    <t>ח 58</t>
  </si>
  <si>
    <t>ח 59</t>
  </si>
  <si>
    <t xml:space="preserve">שומרז חברה לבנין ופיתוח בעמ </t>
  </si>
  <si>
    <t>שד' התעשייה אשקלון</t>
  </si>
  <si>
    <t>ח 60</t>
  </si>
  <si>
    <t>ח 61</t>
  </si>
  <si>
    <t>ח 62</t>
  </si>
  <si>
    <t>יהלום 1 קריית גת</t>
  </si>
  <si>
    <t>ח 63</t>
  </si>
  <si>
    <t>הרב אלישיב 13 טבריה</t>
  </si>
  <si>
    <t>ח 64</t>
  </si>
  <si>
    <t>ח 65</t>
  </si>
  <si>
    <t>י. ינקוביץ ייזום והשקעות בע"מ</t>
  </si>
  <si>
    <t>יצחק הלוי 7 חולון</t>
  </si>
  <si>
    <t>ח 66</t>
  </si>
  <si>
    <t>ניר אביב חברה לבניין בע"מ</t>
  </si>
  <si>
    <t>השחף 54 חדרה</t>
  </si>
  <si>
    <t>ח 20</t>
  </si>
  <si>
    <t>אורון נדל"ן בע"מ</t>
  </si>
  <si>
    <t>ביאליק 156 חולון</t>
  </si>
  <si>
    <t>ח 68</t>
  </si>
  <si>
    <t>נוף הנגב תכנון ובניה בע"מ</t>
  </si>
  <si>
    <t>הרב עובדיה יוסף 2 דימונה</t>
  </si>
  <si>
    <t>ח 69</t>
  </si>
  <si>
    <t>מעיין צבי 1 מעיין צבי</t>
  </si>
  <si>
    <t>פרץ בוני הנגב - אחים פקץ בע"מ</t>
  </si>
  <si>
    <t>ח 70</t>
  </si>
  <si>
    <t>נחל חבר 27 באר שבע</t>
  </si>
  <si>
    <t>ח 71</t>
  </si>
  <si>
    <t>הר אלפיון בניה ועפר בע"מ</t>
  </si>
  <si>
    <t>הגדוד העברי 79 חיפה</t>
  </si>
  <si>
    <t>ח 72</t>
  </si>
  <si>
    <t>ח 73</t>
  </si>
  <si>
    <t>מתחם 710, בסיס נטפים, טבריה</t>
  </si>
  <si>
    <t>ח 74</t>
  </si>
  <si>
    <t>ב.ט.מ. לבניה והנדסה בע"מ</t>
  </si>
  <si>
    <t>חנקין 45 קריית אתא</t>
  </si>
  <si>
    <t>ח 75</t>
  </si>
  <si>
    <t>לוי אשכול 1 טבריה</t>
  </si>
  <si>
    <t>ח 76</t>
  </si>
  <si>
    <t>קאמן 16 אילת</t>
  </si>
  <si>
    <t>ח 77</t>
  </si>
  <si>
    <t>ח 82</t>
  </si>
  <si>
    <t>צה"ל 15 ראש העין</t>
  </si>
  <si>
    <t>ח 83</t>
  </si>
  <si>
    <t>ח 84</t>
  </si>
  <si>
    <t>ח 85</t>
  </si>
  <si>
    <t>ח 86</t>
  </si>
  <si>
    <t>הכלנית 36 אשדוד</t>
  </si>
  <si>
    <t>ח 87</t>
  </si>
  <si>
    <t>שמעון 79 מבשרת ציון</t>
  </si>
  <si>
    <t>ח 88</t>
  </si>
  <si>
    <t>הרב שלום משאש 1 ירושלים</t>
  </si>
  <si>
    <t>ח 27</t>
  </si>
  <si>
    <t>עפיף ביאדסה ובניו חברה לבניין פיתוח והשקעות בע"מ</t>
  </si>
  <si>
    <t>גיל 44 הרצליה</t>
  </si>
  <si>
    <t>ח 26</t>
  </si>
  <si>
    <t xml:space="preserve">ח 89 </t>
  </si>
  <si>
    <t>רבי יהודה הנשיא 7 אשדוד</t>
  </si>
  <si>
    <t>ח 90</t>
  </si>
  <si>
    <t>ח 91</t>
  </si>
  <si>
    <t>בוליביה 14 ירושלים</t>
  </si>
  <si>
    <t>ח 92</t>
  </si>
  <si>
    <t>י. אדמס ניהול פרוייקטים ובניה בע"מ</t>
  </si>
  <si>
    <t>ההגנה 35 הרצליה</t>
  </si>
  <si>
    <t>ח 93</t>
  </si>
  <si>
    <t>קארו יוסף 23 ירושלים</t>
  </si>
  <si>
    <t>ח 94</t>
  </si>
  <si>
    <t>ח 95</t>
  </si>
  <si>
    <t>אל הודא 7 ירושלים</t>
  </si>
  <si>
    <t>ח 96</t>
  </si>
  <si>
    <t>בנימין פריינד יזמות ובניה בע"מ</t>
  </si>
  <si>
    <t>שמואל הנגיד 15 ירושלים</t>
  </si>
  <si>
    <t>הדסח</t>
  </si>
  <si>
    <t>ח 97</t>
  </si>
  <si>
    <t>א.ג. הדר פרוייקטים ויזמות בע"מ</t>
  </si>
  <si>
    <t>דרך המרכז 1 ראש הפינה</t>
  </si>
  <si>
    <t>ח 98</t>
  </si>
  <si>
    <t>גרסטנפלד להנדסה ובניין בע"מ</t>
  </si>
  <si>
    <t>זבולון 14 קריית ים</t>
  </si>
  <si>
    <t>ח 99</t>
  </si>
  <si>
    <t>עראבה 1 עראבה</t>
  </si>
  <si>
    <t>ח 100</t>
  </si>
  <si>
    <t>בילד קלאס פרויקטים בע"מ</t>
  </si>
  <si>
    <t>השיקומים 7 אור עקיבא</t>
  </si>
  <si>
    <t>ח 102</t>
  </si>
  <si>
    <t>ח 103</t>
  </si>
  <si>
    <t>הרב דב הכהן קוק , עפולה</t>
  </si>
  <si>
    <t>ח 104</t>
  </si>
  <si>
    <t>ח 105</t>
  </si>
  <si>
    <t>אבני ירדן חב' לבניין (1998) בע"מ</t>
  </si>
  <si>
    <t>הקידמה 4 יקנעם עילית</t>
  </si>
  <si>
    <t>ח 106</t>
  </si>
  <si>
    <t>ח 107</t>
  </si>
  <si>
    <t>ח 108</t>
  </si>
  <si>
    <t>מ.א. גרין סיטי בע"מ</t>
  </si>
  <si>
    <t>שד' בגין מנחם 29 חדרה</t>
  </si>
  <si>
    <t>ח 109</t>
  </si>
  <si>
    <t>ח 110</t>
  </si>
  <si>
    <t>שי חי ביצוע בע"מ</t>
  </si>
  <si>
    <t>דרך הבנים 101 פרדס חנה כרכור</t>
  </si>
  <si>
    <t>ח 111</t>
  </si>
  <si>
    <t>נ.ע. מזרחי הנדסה בע"מ</t>
  </si>
  <si>
    <t>קיבוץ עין גב</t>
  </si>
  <si>
    <t>ח 112</t>
  </si>
  <si>
    <t>הקידמה 14 יקנעם עילית</t>
  </si>
  <si>
    <t>ח 113</t>
  </si>
  <si>
    <t>אזימוט לבניה בע"מ</t>
  </si>
  <si>
    <t>דרך השמן 4 קצרין</t>
  </si>
  <si>
    <t>ח 114</t>
  </si>
  <si>
    <t>החשמל 3 טבריה</t>
  </si>
  <si>
    <t>ח 115</t>
  </si>
  <si>
    <t>רובין 13 חריש</t>
  </si>
  <si>
    <t>ח 116</t>
  </si>
  <si>
    <t>ח 118</t>
  </si>
  <si>
    <t>ויצמן 22 צפת</t>
  </si>
  <si>
    <t>י.ר.נ. בניה ופיתוח בע"מ</t>
  </si>
  <si>
    <t>בעלי המלאכה 1 קריית ביאליק</t>
  </si>
  <si>
    <t>ח 122</t>
  </si>
  <si>
    <t>אודם 24 צפת</t>
  </si>
  <si>
    <t>ח 119</t>
  </si>
  <si>
    <t>שד' האמוראים 18 בית שמש</t>
  </si>
  <si>
    <t>ח 126</t>
  </si>
  <si>
    <t>העליה 26 נהריה</t>
  </si>
  <si>
    <t>ח 120</t>
  </si>
  <si>
    <t>יפה ירקוני חיפה</t>
  </si>
  <si>
    <t>ח 121</t>
  </si>
  <si>
    <t>הרב מסעוד מלול 1 טבריה</t>
  </si>
  <si>
    <t>ח 123</t>
  </si>
  <si>
    <t>ש.ה.כ.י. בע"מ</t>
  </si>
  <si>
    <t>שד' מנחם בגין 1 בית שאן</t>
  </si>
  <si>
    <t>ח 124</t>
  </si>
  <si>
    <t>יעקב בניה ויזמות בע"מ</t>
  </si>
  <si>
    <t xml:space="preserve">ורד 2 קריית מוצקין </t>
  </si>
  <si>
    <t>ח 125</t>
  </si>
  <si>
    <t>הקלעים 2 חיפה</t>
  </si>
  <si>
    <t>ח 127</t>
  </si>
  <si>
    <t>ח 128</t>
  </si>
  <si>
    <t>באר גנים 8 באר גנים</t>
  </si>
  <si>
    <t>ח 129</t>
  </si>
  <si>
    <t>יריב חגג בניה ופיתוח בע"מ</t>
  </si>
  <si>
    <t>ח 130</t>
  </si>
  <si>
    <t>ח 131</t>
  </si>
  <si>
    <t>די.אם.סי. הנדסה ובנייה בע"מ</t>
  </si>
  <si>
    <t>אופק 44 אבן יהודה</t>
  </si>
  <si>
    <t>ח 132</t>
  </si>
  <si>
    <t>שדה התעופה 1 אילת</t>
  </si>
  <si>
    <t>ח 133</t>
  </si>
  <si>
    <t>מורטון מנדל 1 ראש העין</t>
  </si>
  <si>
    <t>ח 135</t>
  </si>
  <si>
    <t>גני בר חברה לבנין )1997( בע"מ</t>
  </si>
  <si>
    <t>אילות 3 אילת</t>
  </si>
  <si>
    <t>ח 138</t>
  </si>
  <si>
    <t>ארגד ניהול פרויקטים בע"מ</t>
  </si>
  <si>
    <t>ח 139</t>
  </si>
  <si>
    <t>קומפרט 3 תל אביב יפו</t>
  </si>
  <si>
    <t>ח 140</t>
  </si>
  <si>
    <t>הלפרין ירמיהו 10 נתניה</t>
  </si>
  <si>
    <t>ח 142</t>
  </si>
  <si>
    <t>ע.ע. תעשיות מתכת בע"מ</t>
  </si>
  <si>
    <t>ח 143</t>
  </si>
  <si>
    <t>שכונת הגליל, נצרת כתובת</t>
  </si>
  <si>
    <t>ח 144</t>
  </si>
  <si>
    <t>ח 145</t>
  </si>
  <si>
    <t>השיטה, מגדל</t>
  </si>
  <si>
    <t>ח 146</t>
  </si>
  <si>
    <t>ח 147</t>
  </si>
  <si>
    <t>ח 148</t>
  </si>
  <si>
    <t>ח 149</t>
  </si>
  <si>
    <t>ח 150</t>
  </si>
  <si>
    <t>ח 151</t>
  </si>
  <si>
    <t>ח 153</t>
  </si>
  <si>
    <t>שעור אמיר הנדסה בניה ופיתוח בעמ</t>
  </si>
  <si>
    <t>קארו יוסף 4 דימונה</t>
  </si>
  <si>
    <t>שורק 12 באר שבע</t>
  </si>
  <si>
    <t>הגליל 6 נצרת</t>
  </si>
  <si>
    <t>דרך הים 188 חיפה</t>
  </si>
  <si>
    <t>הרב משה צבי נריה 1 ירושלים</t>
  </si>
  <si>
    <t>הדרור 27 יבנה</t>
  </si>
  <si>
    <t>ח 136</t>
  </si>
  <si>
    <t>גני בר חברה לבנין (1997) בע"מ</t>
  </si>
  <si>
    <t>ח 137</t>
  </si>
  <si>
    <t>ח 154</t>
  </si>
  <si>
    <t>ש.א.י יזמות והשקעות בע"מ</t>
  </si>
  <si>
    <t>שלמה המלך 13 קריית אונו</t>
  </si>
  <si>
    <t>ח 155</t>
  </si>
  <si>
    <t>קדושים - ורדי בע"מ</t>
  </si>
  <si>
    <t>הירקון 25 חיפה</t>
  </si>
  <si>
    <t>ח 156</t>
  </si>
  <si>
    <t>ח 157</t>
  </si>
  <si>
    <t>ח 159</t>
  </si>
  <si>
    <t>וקנין גיל פרוייקטים בע"מ</t>
  </si>
  <si>
    <t>סופר סל יש חסד דימונה</t>
  </si>
  <si>
    <t>ח 161</t>
  </si>
  <si>
    <t>א.מ.צ שמש 1990 בע"מ</t>
  </si>
  <si>
    <t>כורמים 18 אשקלון</t>
  </si>
  <si>
    <t>ח 162</t>
  </si>
  <si>
    <t>א.א. אימזהה גרופ בע"מ</t>
  </si>
  <si>
    <t>מנדס 29 רמת גן</t>
  </si>
  <si>
    <t>ח 163</t>
  </si>
  <si>
    <t>אל- דר גולדן ניהול פרויקטים ויזום</t>
  </si>
  <si>
    <t>הירקון 42, בני ברק</t>
  </si>
  <si>
    <t>ח 164</t>
  </si>
  <si>
    <t>ארסקו חברה לבניה והשקעות בעמ</t>
  </si>
  <si>
    <t>משה דיין 8 יהוד</t>
  </si>
  <si>
    <t>ח 165</t>
  </si>
  <si>
    <t>ח 167</t>
  </si>
  <si>
    <t>וינגייט 27 הרצליה</t>
  </si>
  <si>
    <t>ח 168</t>
  </si>
  <si>
    <t>גולדנברג מאור הנדסה בע"מ</t>
  </si>
  <si>
    <t>בית העם 3 רמות השבים</t>
  </si>
  <si>
    <t>ח 169</t>
  </si>
  <si>
    <t>בר (תל-אביב) הנדסה אזרחית בע"מ</t>
  </si>
  <si>
    <t>משכית 26, הרצלייה</t>
  </si>
  <si>
    <t>committeedate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</si>
</sst>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rial"/>
      <family val="2"/>
      <scheme val="minor"/>
    </font>
    <font>
      <sz val="11"/>
      <color theme="1"/>
      <name val="Arial"/>
      <family val="2"/>
      <scheme val="minor"/>
    </font>
    <font>
      <sz val="11"/>
      <name val="Arial"/>
      <family val="2"/>
      <scheme val="minor"/>
    </font>
    <font>
      <sz val="10"/>
      <name val="Arial"/>
      <family val="2"/>
    </font>
    <font>
      <sz val="10"/>
      <name val="Arial"/>
      <family val="2"/>
    </font>
    <font>
      <sz val="11"/>
      <name val="Arial"/>
      <family val="2"/>
    </font>
    <font>
      <sz val="11"/>
      <color theme="1"/>
      <name val="Arial"/>
      <family val="2"/>
    </font>
    <font>
      <sz val="10"/>
      <color theme="1"/>
      <name val="Tahoma"/>
      <family val="2"/>
    </font>
    <font>
      <sz val="10"/>
      <color theme="1"/>
      <name val="Arial"/>
      <family val="2"/>
      <scheme val="minor"/>
    </font>
    <font>
      <sz val="12"/>
      <color theme="1"/>
      <name val="David"/>
      <family val="2"/>
    </font>
    <font>
      <b/>
      <sz val="12"/>
      <color theme="1"/>
      <name val="David"/>
      <family val="2"/>
    </font>
    <font>
      <sz val="14"/>
      <color theme="1"/>
      <name val="David"/>
      <family val="2"/>
    </font>
    <font>
      <sz val="11"/>
      <color rgb="FF181818"/>
      <name val="Segoe U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98">
    <xf numFmtId="0" fontId="0" fillId="0" borderId="0" xfId="0"/>
    <xf numFmtId="0" fontId="0" fillId="0" borderId="1" xfId="0" applyFont="1" applyBorder="1" applyAlignment="1">
      <alignment horizontal="right"/>
    </xf>
    <xf numFmtId="0" fontId="0" fillId="0" borderId="1" xfId="0" applyBorder="1" applyAlignment="1">
      <alignment horizontal="right"/>
    </xf>
    <xf numFmtId="14" fontId="0" fillId="0" borderId="1" xfId="0" applyNumberFormat="1" applyBorder="1" applyAlignment="1">
      <alignment horizontal="center"/>
    </xf>
    <xf numFmtId="0" fontId="0" fillId="0" borderId="1" xfId="0" applyBorder="1" applyAlignment="1">
      <alignment horizontal="right" wrapText="1"/>
    </xf>
    <xf numFmtId="3" fontId="0" fillId="0" borderId="1" xfId="0" applyNumberFormat="1" applyBorder="1" applyAlignment="1">
      <alignment horizontal="center"/>
    </xf>
    <xf numFmtId="3" fontId="2" fillId="0" borderId="1" xfId="0" applyNumberFormat="1" applyFont="1" applyFill="1" applyBorder="1" applyAlignment="1">
      <alignment horizontal="center" wrapText="1"/>
    </xf>
    <xf numFmtId="0" fontId="0" fillId="0" borderId="1" xfId="0" applyBorder="1"/>
    <xf numFmtId="49" fontId="0" fillId="0" borderId="1" xfId="0" applyNumberFormat="1" applyBorder="1"/>
    <xf numFmtId="14" fontId="0" fillId="0" borderId="1" xfId="0" applyNumberFormat="1" applyBorder="1"/>
    <xf numFmtId="0" fontId="0" fillId="0" borderId="1" xfId="0" applyBorder="1" applyAlignment="1">
      <alignment readingOrder="2"/>
    </xf>
    <xf numFmtId="0" fontId="0" fillId="0" borderId="1" xfId="0" applyFont="1" applyFill="1" applyBorder="1" applyAlignment="1">
      <alignment horizontal="right" wrapText="1"/>
    </xf>
    <xf numFmtId="0" fontId="1" fillId="0" borderId="1" xfId="0" applyFont="1" applyFill="1" applyBorder="1" applyAlignment="1">
      <alignment horizontal="right" wrapText="1"/>
    </xf>
    <xf numFmtId="0" fontId="0" fillId="2" borderId="1" xfId="0" applyFont="1" applyFill="1" applyBorder="1" applyAlignment="1">
      <alignment horizontal="right"/>
    </xf>
    <xf numFmtId="0" fontId="0" fillId="2" borderId="1" xfId="0" applyFill="1" applyBorder="1" applyAlignment="1">
      <alignment horizontal="right"/>
    </xf>
    <xf numFmtId="14" fontId="0" fillId="2" borderId="1" xfId="0" applyNumberFormat="1" applyFill="1" applyBorder="1" applyAlignment="1">
      <alignment horizontal="center"/>
    </xf>
    <xf numFmtId="0" fontId="0" fillId="2" borderId="1" xfId="0" applyFont="1" applyFill="1" applyBorder="1" applyAlignment="1">
      <alignment horizontal="right" wrapText="1"/>
    </xf>
    <xf numFmtId="3" fontId="2" fillId="2" borderId="1" xfId="0" applyNumberFormat="1" applyFont="1" applyFill="1" applyBorder="1" applyAlignment="1">
      <alignment horizontal="center" wrapText="1"/>
    </xf>
    <xf numFmtId="0" fontId="0" fillId="2" borderId="1" xfId="0" applyFill="1" applyBorder="1"/>
    <xf numFmtId="49" fontId="0" fillId="2" borderId="1" xfId="0" applyNumberFormat="1" applyFill="1" applyBorder="1"/>
    <xf numFmtId="14" fontId="0" fillId="2" borderId="1" xfId="0" applyNumberFormat="1" applyFill="1" applyBorder="1"/>
    <xf numFmtId="0" fontId="0" fillId="2" borderId="1" xfId="0" applyFill="1" applyBorder="1" applyAlignment="1">
      <alignment horizontal="right" wrapText="1"/>
    </xf>
    <xf numFmtId="0" fontId="0" fillId="2" borderId="1" xfId="0" applyFill="1" applyBorder="1" applyAlignment="1">
      <alignment readingOrder="2"/>
    </xf>
    <xf numFmtId="3" fontId="0" fillId="0" borderId="1" xfId="0" applyNumberFormat="1" applyBorder="1" applyAlignment="1">
      <alignment horizontal="right"/>
    </xf>
    <xf numFmtId="14" fontId="0" fillId="0" borderId="1" xfId="0" applyNumberFormat="1" applyFont="1" applyBorder="1" applyAlignment="1">
      <alignment horizontal="right"/>
    </xf>
    <xf numFmtId="3" fontId="0" fillId="0" borderId="1" xfId="0" applyNumberFormat="1" applyBorder="1"/>
    <xf numFmtId="0" fontId="0" fillId="0" borderId="1" xfId="0" applyFont="1" applyFill="1" applyBorder="1" applyAlignment="1">
      <alignment horizontal="right"/>
    </xf>
    <xf numFmtId="0" fontId="0" fillId="0" borderId="1" xfId="0" applyFill="1" applyBorder="1" applyAlignment="1">
      <alignment horizontal="right"/>
    </xf>
    <xf numFmtId="14" fontId="0" fillId="0" borderId="1" xfId="0" applyNumberFormat="1" applyFill="1" applyBorder="1" applyAlignment="1">
      <alignment horizontal="center"/>
    </xf>
    <xf numFmtId="0" fontId="0" fillId="0" borderId="1" xfId="0" applyFill="1" applyBorder="1" applyAlignment="1">
      <alignment horizontal="right" wrapText="1"/>
    </xf>
    <xf numFmtId="0" fontId="0" fillId="0" borderId="1" xfId="0" applyFill="1" applyBorder="1"/>
    <xf numFmtId="49" fontId="0" fillId="0" borderId="1" xfId="0" applyNumberFormat="1" applyFill="1" applyBorder="1"/>
    <xf numFmtId="14" fontId="0" fillId="0" borderId="1" xfId="0" applyNumberFormat="1" applyFill="1" applyBorder="1"/>
    <xf numFmtId="0" fontId="0" fillId="0" borderId="1" xfId="0" applyFont="1" applyBorder="1" applyAlignment="1">
      <alignment horizontal="right" wrapText="1"/>
    </xf>
    <xf numFmtId="14" fontId="0" fillId="0" borderId="1" xfId="0" applyNumberFormat="1" applyBorder="1" applyAlignment="1">
      <alignment horizontal="center" wrapText="1"/>
    </xf>
    <xf numFmtId="3" fontId="0" fillId="0" borderId="1" xfId="0" applyNumberFormat="1" applyBorder="1" applyAlignment="1">
      <alignment horizontal="center" wrapText="1"/>
    </xf>
    <xf numFmtId="49" fontId="0" fillId="0" borderId="1" xfId="0" applyNumberFormat="1" applyBorder="1" applyAlignment="1">
      <alignment wrapText="1"/>
    </xf>
    <xf numFmtId="14" fontId="0" fillId="0" borderId="1" xfId="0" applyNumberFormat="1" applyBorder="1" applyAlignment="1">
      <alignment wrapText="1"/>
    </xf>
    <xf numFmtId="0" fontId="0" fillId="0" borderId="1" xfId="0" applyBorder="1" applyAlignment="1">
      <alignment wrapText="1"/>
    </xf>
    <xf numFmtId="14" fontId="0" fillId="0" borderId="1" xfId="0" applyNumberFormat="1" applyFill="1" applyBorder="1" applyAlignment="1">
      <alignment horizontal="center" wrapText="1"/>
    </xf>
    <xf numFmtId="0" fontId="0" fillId="0" borderId="1" xfId="0" applyFill="1" applyBorder="1" applyAlignment="1">
      <alignment readingOrder="2"/>
    </xf>
    <xf numFmtId="49" fontId="0" fillId="0" borderId="1" xfId="0" applyNumberFormat="1" applyFill="1" applyBorder="1" applyAlignment="1">
      <alignment wrapText="1"/>
    </xf>
    <xf numFmtId="14" fontId="0" fillId="0" borderId="1" xfId="0" applyNumberFormat="1" applyFill="1" applyBorder="1" applyAlignment="1">
      <alignment wrapText="1"/>
    </xf>
    <xf numFmtId="0" fontId="0" fillId="0" borderId="1" xfId="0" applyFill="1" applyBorder="1" applyAlignment="1">
      <alignment wrapText="1"/>
    </xf>
    <xf numFmtId="14" fontId="0" fillId="2" borderId="1" xfId="0" applyNumberFormat="1" applyFill="1" applyBorder="1" applyAlignment="1">
      <alignment horizontal="center" wrapText="1"/>
    </xf>
    <xf numFmtId="0" fontId="2" fillId="0" borderId="1" xfId="0" applyFont="1" applyFill="1" applyBorder="1" applyAlignment="1">
      <alignment horizontal="right" wrapText="1"/>
    </xf>
    <xf numFmtId="0" fontId="2" fillId="0" borderId="1" xfId="0" applyFont="1" applyBorder="1" applyAlignment="1">
      <alignment horizontal="center" wrapText="1"/>
    </xf>
    <xf numFmtId="0" fontId="2" fillId="0" borderId="1" xfId="0" applyFont="1" applyBorder="1" applyAlignment="1">
      <alignment horizontal="right" wrapText="1"/>
    </xf>
    <xf numFmtId="164" fontId="2" fillId="0" borderId="1" xfId="0" applyNumberFormat="1" applyFont="1" applyBorder="1" applyAlignment="1">
      <alignment horizontal="center" wrapText="1"/>
    </xf>
    <xf numFmtId="0" fontId="0" fillId="0" borderId="1" xfId="0" applyBorder="1" applyAlignment="1">
      <alignment horizontal="center" wrapText="1"/>
    </xf>
    <xf numFmtId="14" fontId="2" fillId="0" borderId="1" xfId="0" applyNumberFormat="1" applyFont="1" applyBorder="1" applyAlignment="1">
      <alignment horizontal="center" wrapText="1"/>
    </xf>
    <xf numFmtId="0" fontId="2" fillId="2" borderId="1" xfId="0" applyFont="1" applyFill="1" applyBorder="1" applyAlignment="1">
      <alignment horizontal="right" wrapText="1"/>
    </xf>
    <xf numFmtId="0" fontId="1" fillId="2" borderId="1" xfId="0" applyFont="1" applyFill="1" applyBorder="1" applyAlignment="1">
      <alignment horizontal="right" wrapText="1"/>
    </xf>
    <xf numFmtId="0" fontId="0" fillId="0" borderId="1" xfId="0" quotePrefix="1" applyBorder="1" applyAlignment="1">
      <alignment horizontal="right"/>
    </xf>
    <xf numFmtId="14" fontId="0" fillId="0" borderId="1" xfId="0" applyNumberFormat="1" applyBorder="1" applyAlignment="1">
      <alignment horizontal="right"/>
    </xf>
    <xf numFmtId="0" fontId="5" fillId="0" borderId="1" xfId="0" applyFont="1" applyBorder="1" applyAlignment="1">
      <alignment horizontal="right"/>
    </xf>
    <xf numFmtId="0" fontId="5" fillId="0" borderId="1" xfId="0" applyFont="1" applyFill="1" applyBorder="1" applyAlignment="1">
      <alignment horizontal="right"/>
    </xf>
    <xf numFmtId="1" fontId="0" fillId="0" borderId="1" xfId="0" applyNumberFormat="1" applyBorder="1" applyAlignment="1">
      <alignment horizontal="right"/>
    </xf>
    <xf numFmtId="4" fontId="0" fillId="0" borderId="1" xfId="0" applyNumberFormat="1" applyBorder="1" applyAlignment="1">
      <alignment horizontal="right"/>
    </xf>
    <xf numFmtId="3" fontId="0" fillId="0" borderId="1" xfId="0" applyNumberFormat="1" applyBorder="1" applyAlignment="1"/>
    <xf numFmtId="3" fontId="2" fillId="0" borderId="1" xfId="0" applyNumberFormat="1" applyFont="1" applyFill="1" applyBorder="1" applyAlignment="1">
      <alignment wrapText="1"/>
    </xf>
    <xf numFmtId="3" fontId="2" fillId="2" borderId="1" xfId="0" applyNumberFormat="1" applyFont="1" applyFill="1" applyBorder="1" applyAlignment="1">
      <alignment wrapText="1"/>
    </xf>
    <xf numFmtId="3" fontId="0" fillId="2" borderId="1" xfId="0" applyNumberFormat="1" applyFill="1" applyBorder="1" applyAlignment="1"/>
    <xf numFmtId="3" fontId="0" fillId="0" borderId="1" xfId="0" applyNumberFormat="1" applyFill="1" applyBorder="1" applyAlignment="1"/>
    <xf numFmtId="3" fontId="0" fillId="0" borderId="1" xfId="0" applyNumberFormat="1" applyBorder="1" applyAlignment="1">
      <alignment wrapText="1"/>
    </xf>
    <xf numFmtId="3" fontId="0" fillId="0" borderId="1" xfId="0" applyNumberFormat="1" applyFill="1" applyBorder="1" applyAlignment="1">
      <alignment wrapText="1"/>
    </xf>
    <xf numFmtId="3" fontId="2" fillId="0" borderId="1" xfId="0" applyNumberFormat="1" applyFont="1" applyBorder="1" applyAlignment="1">
      <alignment wrapText="1"/>
    </xf>
    <xf numFmtId="0" fontId="0" fillId="0" borderId="1" xfId="0" applyBorder="1" applyAlignment="1"/>
    <xf numFmtId="0" fontId="4" fillId="2" borderId="1" xfId="0" applyFont="1" applyFill="1" applyBorder="1" applyAlignment="1">
      <alignment horizontal="right"/>
    </xf>
    <xf numFmtId="0" fontId="6" fillId="0" borderId="0" xfId="0" applyFont="1" applyAlignment="1">
      <alignment horizontal="right"/>
    </xf>
    <xf numFmtId="0" fontId="7" fillId="0" borderId="0" xfId="0" applyFont="1"/>
    <xf numFmtId="14" fontId="0" fillId="0" borderId="1" xfId="0" applyNumberFormat="1" applyBorder="1" applyAlignment="1"/>
    <xf numFmtId="3" fontId="0" fillId="0" borderId="1" xfId="0" applyNumberFormat="1" applyFont="1" applyBorder="1" applyAlignment="1">
      <alignment horizontal="right"/>
    </xf>
    <xf numFmtId="0" fontId="8" fillId="0" borderId="1" xfId="0" applyFont="1" applyBorder="1"/>
    <xf numFmtId="0" fontId="9" fillId="0" borderId="0" xfId="0" applyFont="1"/>
    <xf numFmtId="0" fontId="10" fillId="0" borderId="0" xfId="0" applyFont="1"/>
    <xf numFmtId="0" fontId="9" fillId="0" borderId="1" xfId="0" applyFont="1" applyBorder="1"/>
    <xf numFmtId="0" fontId="9" fillId="0" borderId="1" xfId="0" applyFont="1" applyBorder="1" applyAlignment="1">
      <alignment horizontal="right" vertical="center" readingOrder="2"/>
    </xf>
    <xf numFmtId="3" fontId="11" fillId="0" borderId="0" xfId="0" applyNumberFormat="1" applyFont="1"/>
    <xf numFmtId="0" fontId="8" fillId="2" borderId="1" xfId="0" applyFont="1" applyFill="1" applyBorder="1"/>
    <xf numFmtId="0" fontId="0" fillId="3" borderId="1" xfId="0" applyFont="1" applyFill="1" applyBorder="1" applyAlignment="1">
      <alignment horizontal="right"/>
    </xf>
    <xf numFmtId="3" fontId="0" fillId="0" borderId="0" xfId="0" applyNumberFormat="1"/>
    <xf numFmtId="1" fontId="0" fillId="0" borderId="1" xfId="0" applyNumberFormat="1" applyBorder="1" applyAlignment="1">
      <alignment vertical="center"/>
    </xf>
    <xf numFmtId="1" fontId="0" fillId="2" borderId="1" xfId="0" applyNumberFormat="1" applyFill="1" applyBorder="1" applyAlignment="1">
      <alignment vertical="center"/>
    </xf>
    <xf numFmtId="1" fontId="0" fillId="0" borderId="1" xfId="0" applyNumberFormat="1" applyFill="1" applyBorder="1" applyAlignment="1">
      <alignment vertical="center"/>
    </xf>
    <xf numFmtId="1" fontId="0" fillId="0" borderId="1" xfId="0" applyNumberFormat="1" applyBorder="1" applyAlignment="1">
      <alignment vertical="center" wrapText="1"/>
    </xf>
    <xf numFmtId="1" fontId="0" fillId="0" borderId="1" xfId="0" applyNumberFormat="1" applyFill="1" applyBorder="1" applyAlignment="1">
      <alignment vertical="center" wrapText="1"/>
    </xf>
    <xf numFmtId="1" fontId="0" fillId="2" borderId="1" xfId="0" applyNumberFormat="1" applyFill="1" applyBorder="1" applyAlignment="1">
      <alignment vertical="center" wrapText="1"/>
    </xf>
    <xf numFmtId="1" fontId="0" fillId="0" borderId="1" xfId="0" applyNumberFormat="1" applyBorder="1" applyAlignment="1">
      <alignment vertical="center" wrapText="1" readingOrder="2"/>
    </xf>
    <xf numFmtId="1" fontId="0" fillId="0" borderId="1" xfId="0" quotePrefix="1" applyNumberFormat="1" applyBorder="1" applyAlignment="1">
      <alignment vertical="center" wrapText="1" readingOrder="2"/>
    </xf>
    <xf numFmtId="0" fontId="0" fillId="0" borderId="1" xfId="0" applyBorder="1" applyAlignment="1">
      <alignment vertical="center"/>
    </xf>
    <xf numFmtId="0" fontId="0" fillId="0" borderId="1" xfId="0" applyFont="1" applyBorder="1" applyAlignment="1">
      <alignment vertical="center"/>
    </xf>
    <xf numFmtId="0" fontId="10" fillId="0" borderId="1" xfId="0" applyFont="1" applyBorder="1" applyAlignment="1"/>
    <xf numFmtId="0" fontId="9" fillId="0" borderId="1" xfId="0" applyFont="1" applyBorder="1" applyAlignment="1"/>
    <xf numFmtId="0" fontId="9" fillId="0" borderId="0" xfId="0" applyFont="1" applyAlignment="1"/>
    <xf numFmtId="0" fontId="0" fillId="0" borderId="0" xfId="0" applyAlignment="1"/>
    <xf numFmtId="0" fontId="0" fillId="0" borderId="0" xfId="0" applyAlignment="1">
      <alignment horizontal="right"/>
    </xf>
    <xf numFmtId="0" fontId="12" fillId="0" borderId="0" xfId="0" applyFont="1"/>
  </cellXfs>
  <cellStyles count="2">
    <cellStyle name="Normal" xfId="0" builtinId="0"/>
    <cellStyle name="Normal 2" xfId="1" xr:uid="{00000000-0005-0000-0000-000001000000}"/>
  </cellStyles>
  <dxfs count="227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hyperlink" Target="https://employment.molsa.gov.il/Employment/SafetyAndHealth/Enforcement/Pages/Financial-sanctions-report.aspx"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1551</xdr:row>
      <xdr:rowOff>0</xdr:rowOff>
    </xdr:from>
    <xdr:to>
      <xdr:col>0</xdr:col>
      <xdr:colOff>142875</xdr:colOff>
      <xdr:row>1551</xdr:row>
      <xdr:rowOff>123825</xdr:rowOff>
    </xdr:to>
    <xdr:pic>
      <xdr:nvPicPr>
        <xdr:cNvPr id="2" name="ReductionCause_a30d3a3d-4e3d-47f0-8553-7cfb8f7669e4_open" descr="מטה">
          <a:hlinkClick xmlns:r="http://schemas.openxmlformats.org/officeDocument/2006/relationships" r:id="rId1"/>
          <a:extLst>
            <a:ext uri="{FF2B5EF4-FFF2-40B4-BE49-F238E27FC236}">
              <a16:creationId xmlns:a16="http://schemas.microsoft.com/office/drawing/2014/main" id="{D4D219AE-92F4-4A5F-AB72-D81B1FE256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48872600" y="188766450"/>
          <a:ext cx="1428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2358</xdr:row>
      <xdr:rowOff>0</xdr:rowOff>
    </xdr:from>
    <xdr:to>
      <xdr:col>0</xdr:col>
      <xdr:colOff>142875</xdr:colOff>
      <xdr:row>2358</xdr:row>
      <xdr:rowOff>123825</xdr:rowOff>
    </xdr:to>
    <xdr:pic>
      <xdr:nvPicPr>
        <xdr:cNvPr id="3" name="ReductionCause_a30d3a3d-4e3d-47f0-8553-7cfb8f7669e4_open" descr="מטה">
          <a:hlinkClick xmlns:r="http://schemas.openxmlformats.org/officeDocument/2006/relationships" r:id="rId1"/>
          <a:extLst>
            <a:ext uri="{FF2B5EF4-FFF2-40B4-BE49-F238E27FC236}">
              <a16:creationId xmlns:a16="http://schemas.microsoft.com/office/drawing/2014/main" id="{3F3CADAA-D8A3-4C6B-901F-687224092E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48872600" y="323183250"/>
          <a:ext cx="1428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91"/>
  <sheetViews>
    <sheetView rightToLeft="1" tabSelected="1" zoomScale="80" zoomScaleNormal="80" workbookViewId="0">
      <pane ySplit="1" topLeftCell="A4362" activePane="bottomLeft" state="frozen"/>
      <selection pane="bottomLeft" activeCell="M4362" sqref="M4362"/>
    </sheetView>
  </sheetViews>
  <sheetFormatPr defaultColWidth="8.75" defaultRowHeight="14.25" x14ac:dyDescent="0.2"/>
  <cols>
    <col min="1" max="1" width="9" style="1" customWidth="1"/>
    <col min="2" max="2" width="48.75" style="1" bestFit="1" customWidth="1"/>
    <col min="3" max="3" width="13.75" style="82" bestFit="1" customWidth="1"/>
    <col min="4" max="4" width="42" style="2" customWidth="1"/>
    <col min="5" max="5" width="11.125" style="3" customWidth="1"/>
    <col min="6" max="6" width="62.125" style="4" customWidth="1"/>
    <col min="7" max="7" width="10.125" style="67" bestFit="1" customWidth="1"/>
    <col min="8" max="8" width="11" style="3" bestFit="1" customWidth="1"/>
    <col min="9" max="9" width="10.75" style="2" bestFit="1" customWidth="1"/>
    <col min="10" max="10" width="19.125" style="6" bestFit="1" customWidth="1"/>
    <col min="11" max="11" width="21" style="7" customWidth="1"/>
    <col min="12" max="12" width="9" style="8"/>
    <col min="13" max="13" width="24.5" style="9" bestFit="1" customWidth="1"/>
    <col min="14" max="14" width="8.75" style="7"/>
    <col min="15" max="15" width="9" style="6"/>
    <col min="16" max="17" width="8.75" style="7"/>
    <col min="18" max="18" width="9.875" style="7" bestFit="1" customWidth="1"/>
    <col min="19" max="16384" width="8.75" style="7"/>
  </cols>
  <sheetData>
    <row r="1" spans="1:16" ht="42.75" x14ac:dyDescent="0.2">
      <c r="A1" s="1" t="s">
        <v>0</v>
      </c>
      <c r="B1" s="1" t="s">
        <v>1</v>
      </c>
      <c r="C1" s="82" t="s">
        <v>2</v>
      </c>
      <c r="D1" s="2" t="s">
        <v>3</v>
      </c>
      <c r="E1" s="3" t="s">
        <v>4</v>
      </c>
      <c r="F1" s="4" t="s">
        <v>5</v>
      </c>
      <c r="G1" s="59" t="s">
        <v>6</v>
      </c>
      <c r="H1" s="3" t="s">
        <v>7</v>
      </c>
      <c r="I1" s="2" t="s">
        <v>8</v>
      </c>
      <c r="J1" s="6" t="s">
        <v>9</v>
      </c>
      <c r="K1" s="7" t="s">
        <v>10</v>
      </c>
      <c r="L1" s="8" t="s">
        <v>11</v>
      </c>
      <c r="M1" s="9" t="s">
        <v>7236</v>
      </c>
      <c r="N1" s="7" t="s">
        <v>12</v>
      </c>
      <c r="O1" s="6" t="s">
        <v>13</v>
      </c>
      <c r="P1" s="7" t="s">
        <v>14</v>
      </c>
    </row>
    <row r="2" spans="1:16" ht="28.5" x14ac:dyDescent="0.2">
      <c r="A2" s="1">
        <v>11822</v>
      </c>
      <c r="B2" s="1" t="s">
        <v>15</v>
      </c>
      <c r="C2" s="82">
        <v>510885858</v>
      </c>
      <c r="D2" s="2" t="s">
        <v>16</v>
      </c>
      <c r="E2" s="3" t="s">
        <v>3344</v>
      </c>
      <c r="F2" s="4" t="s">
        <v>17</v>
      </c>
      <c r="G2" s="59">
        <v>35700</v>
      </c>
      <c r="H2" s="3" t="s">
        <v>3319</v>
      </c>
      <c r="I2" s="2" t="s">
        <v>18</v>
      </c>
      <c r="J2" s="6">
        <v>35700</v>
      </c>
    </row>
    <row r="3" spans="1:16" ht="28.5" x14ac:dyDescent="0.2">
      <c r="A3" s="1">
        <v>11241</v>
      </c>
      <c r="B3" s="1" t="s">
        <v>19</v>
      </c>
      <c r="C3" s="82">
        <v>511491235</v>
      </c>
      <c r="D3" s="2" t="s">
        <v>20</v>
      </c>
      <c r="E3" s="3" t="s">
        <v>3767</v>
      </c>
      <c r="F3" s="4" t="s">
        <v>17</v>
      </c>
      <c r="G3" s="59">
        <v>35700</v>
      </c>
      <c r="H3" s="3" t="s">
        <v>3320</v>
      </c>
      <c r="I3" s="2" t="s">
        <v>18</v>
      </c>
      <c r="J3" s="6">
        <v>35700</v>
      </c>
    </row>
    <row r="4" spans="1:16" ht="28.5" x14ac:dyDescent="0.2">
      <c r="A4" s="1">
        <v>11820</v>
      </c>
      <c r="B4" s="1" t="s">
        <v>21</v>
      </c>
      <c r="C4" s="82">
        <v>514542455</v>
      </c>
      <c r="D4" s="2" t="s">
        <v>22</v>
      </c>
      <c r="E4" s="3" t="s">
        <v>3344</v>
      </c>
      <c r="F4" s="4" t="s">
        <v>17</v>
      </c>
      <c r="G4" s="59">
        <v>35700</v>
      </c>
      <c r="H4" s="3" t="s">
        <v>3320</v>
      </c>
      <c r="I4" s="2" t="s">
        <v>18</v>
      </c>
      <c r="J4" s="6">
        <v>35700</v>
      </c>
    </row>
    <row r="5" spans="1:16" ht="28.5" x14ac:dyDescent="0.2">
      <c r="A5" s="1">
        <v>11882</v>
      </c>
      <c r="B5" s="1" t="s">
        <v>23</v>
      </c>
      <c r="C5" s="82">
        <v>511964926</v>
      </c>
      <c r="D5" s="2" t="s">
        <v>24</v>
      </c>
      <c r="E5" s="3" t="s">
        <v>3768</v>
      </c>
      <c r="F5" s="4" t="s">
        <v>17</v>
      </c>
      <c r="G5" s="59">
        <v>35700</v>
      </c>
      <c r="H5" s="3" t="s">
        <v>3321</v>
      </c>
      <c r="I5" s="2" t="s">
        <v>18</v>
      </c>
      <c r="J5" s="6">
        <v>35700</v>
      </c>
    </row>
    <row r="6" spans="1:16" ht="28.5" x14ac:dyDescent="0.2">
      <c r="A6" s="1">
        <v>10964</v>
      </c>
      <c r="B6" s="1" t="s">
        <v>25</v>
      </c>
      <c r="C6" s="82">
        <v>514707587</v>
      </c>
      <c r="D6" s="2" t="s">
        <v>26</v>
      </c>
      <c r="E6" s="3" t="s">
        <v>3769</v>
      </c>
      <c r="F6" s="4" t="s">
        <v>27</v>
      </c>
      <c r="G6" s="59">
        <v>35700</v>
      </c>
      <c r="H6" s="3" t="s">
        <v>3322</v>
      </c>
      <c r="I6" s="2" t="s">
        <v>28</v>
      </c>
      <c r="J6" s="6">
        <v>21420</v>
      </c>
      <c r="K6" s="10" t="s">
        <v>5540</v>
      </c>
      <c r="L6" s="8">
        <v>0.4</v>
      </c>
    </row>
    <row r="7" spans="1:16" ht="42.75" x14ac:dyDescent="0.2">
      <c r="A7" s="1">
        <v>11992</v>
      </c>
      <c r="B7" s="1" t="s">
        <v>29</v>
      </c>
      <c r="C7" s="82">
        <v>514569003</v>
      </c>
      <c r="D7" s="2" t="s">
        <v>30</v>
      </c>
      <c r="E7" s="3" t="s">
        <v>3770</v>
      </c>
      <c r="F7" s="4" t="s">
        <v>31</v>
      </c>
      <c r="G7" s="59">
        <v>20400</v>
      </c>
      <c r="H7" s="3" t="s">
        <v>3323</v>
      </c>
      <c r="I7" s="2" t="s">
        <v>28</v>
      </c>
      <c r="J7" s="6">
        <v>12240</v>
      </c>
      <c r="K7" s="10" t="s">
        <v>5540</v>
      </c>
      <c r="L7" s="8">
        <v>0.4</v>
      </c>
    </row>
    <row r="8" spans="1:16" ht="28.5" x14ac:dyDescent="0.2">
      <c r="A8" s="1">
        <v>11275</v>
      </c>
      <c r="B8" s="1" t="s">
        <v>32</v>
      </c>
      <c r="D8" s="2" t="s">
        <v>33</v>
      </c>
      <c r="E8" s="3" t="s">
        <v>3771</v>
      </c>
      <c r="F8" s="4" t="s">
        <v>34</v>
      </c>
      <c r="G8" s="59">
        <v>35700</v>
      </c>
      <c r="H8" s="3" t="s">
        <v>3324</v>
      </c>
      <c r="I8" s="2" t="s">
        <v>28</v>
      </c>
      <c r="J8" s="6">
        <v>26775</v>
      </c>
      <c r="K8" s="10" t="s">
        <v>5540</v>
      </c>
      <c r="L8" s="8">
        <v>0.25</v>
      </c>
    </row>
    <row r="9" spans="1:16" ht="28.5" x14ac:dyDescent="0.2">
      <c r="A9" s="1">
        <v>11600</v>
      </c>
      <c r="B9" s="1" t="s">
        <v>35</v>
      </c>
      <c r="C9" s="82">
        <v>512372418</v>
      </c>
      <c r="D9" s="2" t="s">
        <v>36</v>
      </c>
      <c r="E9" s="3" t="s">
        <v>3349</v>
      </c>
      <c r="F9" s="4" t="s">
        <v>17</v>
      </c>
      <c r="G9" s="59">
        <v>35700</v>
      </c>
      <c r="H9" s="3" t="s">
        <v>3324</v>
      </c>
      <c r="I9" s="2" t="s">
        <v>18</v>
      </c>
      <c r="J9" s="6">
        <v>35700</v>
      </c>
    </row>
    <row r="10" spans="1:16" ht="28.5" x14ac:dyDescent="0.2">
      <c r="A10" s="1">
        <v>11402</v>
      </c>
      <c r="B10" s="1" t="s">
        <v>37</v>
      </c>
      <c r="C10" s="82">
        <v>512696071</v>
      </c>
      <c r="D10" s="2" t="s">
        <v>38</v>
      </c>
      <c r="E10" s="3" t="s">
        <v>3772</v>
      </c>
      <c r="F10" s="4" t="s">
        <v>17</v>
      </c>
      <c r="G10" s="59">
        <v>35700</v>
      </c>
      <c r="H10" s="3" t="s">
        <v>3325</v>
      </c>
      <c r="I10" s="2" t="s">
        <v>18</v>
      </c>
      <c r="J10" s="6">
        <v>35700</v>
      </c>
    </row>
    <row r="11" spans="1:16" ht="28.5" x14ac:dyDescent="0.2">
      <c r="A11" s="1">
        <v>11995</v>
      </c>
      <c r="B11" s="1" t="s">
        <v>39</v>
      </c>
      <c r="C11" s="82">
        <v>515495398</v>
      </c>
      <c r="D11" s="2" t="s">
        <v>40</v>
      </c>
      <c r="E11" s="3" t="s">
        <v>3485</v>
      </c>
      <c r="F11" s="4" t="s">
        <v>17</v>
      </c>
      <c r="G11" s="59">
        <v>35700</v>
      </c>
      <c r="H11" s="3" t="s">
        <v>3326</v>
      </c>
      <c r="I11" s="2" t="s">
        <v>28</v>
      </c>
      <c r="J11" s="6">
        <v>26775</v>
      </c>
      <c r="K11" s="10" t="s">
        <v>5540</v>
      </c>
      <c r="L11" s="8">
        <v>0.25</v>
      </c>
    </row>
    <row r="12" spans="1:16" ht="28.5" x14ac:dyDescent="0.2">
      <c r="A12" s="1">
        <v>11960</v>
      </c>
      <c r="B12" s="1" t="s">
        <v>41</v>
      </c>
      <c r="C12" s="82">
        <v>511802241</v>
      </c>
      <c r="D12" s="2" t="s">
        <v>42</v>
      </c>
      <c r="E12" s="3" t="s">
        <v>3444</v>
      </c>
      <c r="F12" s="4" t="s">
        <v>17</v>
      </c>
      <c r="G12" s="59">
        <v>35700</v>
      </c>
      <c r="H12" s="3" t="s">
        <v>3327</v>
      </c>
      <c r="I12" s="2" t="s">
        <v>18</v>
      </c>
      <c r="J12" s="6">
        <v>35700</v>
      </c>
    </row>
    <row r="13" spans="1:16" ht="28.5" x14ac:dyDescent="0.2">
      <c r="A13" s="1">
        <v>11985</v>
      </c>
      <c r="B13" s="1" t="s">
        <v>43</v>
      </c>
      <c r="C13" s="82">
        <v>514637354</v>
      </c>
      <c r="D13" s="2" t="s">
        <v>44</v>
      </c>
      <c r="E13" s="3" t="s">
        <v>3444</v>
      </c>
      <c r="F13" s="4" t="s">
        <v>17</v>
      </c>
      <c r="G13" s="59">
        <v>35700</v>
      </c>
      <c r="H13" s="3" t="s">
        <v>3328</v>
      </c>
      <c r="I13" s="2" t="s">
        <v>28</v>
      </c>
      <c r="J13" s="6">
        <v>21420</v>
      </c>
      <c r="K13" s="10" t="s">
        <v>5540</v>
      </c>
      <c r="L13" s="8">
        <v>0.4</v>
      </c>
    </row>
    <row r="14" spans="1:16" ht="42.75" x14ac:dyDescent="0.2">
      <c r="A14" s="1">
        <v>11950</v>
      </c>
      <c r="B14" s="1" t="s">
        <v>32</v>
      </c>
      <c r="D14" s="2" t="s">
        <v>45</v>
      </c>
      <c r="E14" s="3" t="s">
        <v>3773</v>
      </c>
      <c r="F14" s="4" t="s">
        <v>31</v>
      </c>
      <c r="G14" s="59">
        <v>20400</v>
      </c>
      <c r="H14" s="3" t="s">
        <v>3329</v>
      </c>
      <c r="I14" s="2" t="s">
        <v>18</v>
      </c>
      <c r="J14" s="6">
        <v>20400</v>
      </c>
    </row>
    <row r="15" spans="1:16" ht="28.5" x14ac:dyDescent="0.2">
      <c r="A15" s="1">
        <v>11951</v>
      </c>
      <c r="B15" s="1" t="s">
        <v>32</v>
      </c>
      <c r="D15" s="2" t="s">
        <v>45</v>
      </c>
      <c r="E15" s="3" t="s">
        <v>3773</v>
      </c>
      <c r="F15" s="4" t="s">
        <v>17</v>
      </c>
      <c r="G15" s="59">
        <v>35700</v>
      </c>
      <c r="H15" s="3" t="s">
        <v>3329</v>
      </c>
      <c r="I15" s="2" t="s">
        <v>28</v>
      </c>
      <c r="J15" s="6">
        <v>26775</v>
      </c>
      <c r="K15" s="10" t="s">
        <v>5540</v>
      </c>
      <c r="L15" s="8">
        <v>0.25</v>
      </c>
    </row>
    <row r="16" spans="1:16" ht="42.75" x14ac:dyDescent="0.2">
      <c r="A16" s="1">
        <v>11566</v>
      </c>
      <c r="B16" s="1" t="s">
        <v>46</v>
      </c>
      <c r="C16" s="82">
        <v>511495228</v>
      </c>
      <c r="D16" s="2" t="s">
        <v>47</v>
      </c>
      <c r="E16" s="3" t="s">
        <v>3438</v>
      </c>
      <c r="F16" s="4" t="s">
        <v>48</v>
      </c>
      <c r="G16" s="59">
        <v>35700</v>
      </c>
      <c r="H16" s="3" t="s">
        <v>3330</v>
      </c>
      <c r="I16" s="2" t="s">
        <v>28</v>
      </c>
      <c r="J16" s="6">
        <v>21420</v>
      </c>
      <c r="K16" s="10" t="s">
        <v>5540</v>
      </c>
      <c r="L16" s="8">
        <v>0.4</v>
      </c>
    </row>
    <row r="17" spans="1:12" ht="42.75" x14ac:dyDescent="0.2">
      <c r="A17" s="1">
        <v>11670</v>
      </c>
      <c r="B17" s="1" t="s">
        <v>49</v>
      </c>
      <c r="C17" s="82">
        <v>514396829</v>
      </c>
      <c r="D17" s="2" t="s">
        <v>50</v>
      </c>
      <c r="E17" s="3" t="s">
        <v>3774</v>
      </c>
      <c r="F17" s="4" t="s">
        <v>48</v>
      </c>
      <c r="G17" s="59">
        <v>35700</v>
      </c>
      <c r="H17" s="3" t="s">
        <v>3330</v>
      </c>
      <c r="I17" s="2" t="s">
        <v>28</v>
      </c>
      <c r="J17" s="6">
        <v>26775</v>
      </c>
      <c r="K17" s="10" t="s">
        <v>5540</v>
      </c>
      <c r="L17" s="8">
        <v>0.25</v>
      </c>
    </row>
    <row r="18" spans="1:12" ht="57" x14ac:dyDescent="0.2">
      <c r="A18" s="1">
        <v>11722</v>
      </c>
      <c r="B18" s="1" t="s">
        <v>51</v>
      </c>
      <c r="C18" s="82">
        <v>512898859</v>
      </c>
      <c r="D18" s="2" t="s">
        <v>52</v>
      </c>
      <c r="E18" s="3" t="s">
        <v>3330</v>
      </c>
      <c r="F18" s="4" t="s">
        <v>53</v>
      </c>
      <c r="G18" s="59">
        <v>20400</v>
      </c>
    </row>
    <row r="19" spans="1:12" ht="42.75" x14ac:dyDescent="0.2">
      <c r="A19" s="1">
        <v>11890</v>
      </c>
      <c r="B19" s="1" t="s">
        <v>54</v>
      </c>
      <c r="C19" s="82">
        <v>513755298</v>
      </c>
      <c r="D19" s="2" t="s">
        <v>55</v>
      </c>
      <c r="E19" s="3" t="s">
        <v>3330</v>
      </c>
      <c r="F19" s="4" t="s">
        <v>56</v>
      </c>
      <c r="G19" s="59">
        <v>35700</v>
      </c>
      <c r="H19" s="3" t="s">
        <v>3323</v>
      </c>
      <c r="I19" s="2" t="s">
        <v>18</v>
      </c>
      <c r="J19" s="6">
        <v>35700</v>
      </c>
    </row>
    <row r="20" spans="1:12" ht="42.75" x14ac:dyDescent="0.2">
      <c r="A20" s="1">
        <v>11903</v>
      </c>
      <c r="B20" s="1" t="s">
        <v>57</v>
      </c>
      <c r="C20" s="82">
        <v>512844119</v>
      </c>
      <c r="D20" s="2" t="s">
        <v>58</v>
      </c>
      <c r="E20" s="3" t="s">
        <v>3330</v>
      </c>
      <c r="F20" s="4" t="s">
        <v>56</v>
      </c>
      <c r="G20" s="59">
        <v>35700</v>
      </c>
      <c r="H20" s="3" t="s">
        <v>3331</v>
      </c>
      <c r="I20" s="2" t="s">
        <v>18</v>
      </c>
      <c r="J20" s="6">
        <v>35700</v>
      </c>
    </row>
    <row r="21" spans="1:12" ht="42.75" x14ac:dyDescent="0.2">
      <c r="A21" s="1">
        <v>11904</v>
      </c>
      <c r="B21" s="1" t="s">
        <v>57</v>
      </c>
      <c r="C21" s="82">
        <v>512844119</v>
      </c>
      <c r="D21" s="2" t="s">
        <v>58</v>
      </c>
      <c r="E21" s="3" t="s">
        <v>3330</v>
      </c>
      <c r="F21" s="4" t="s">
        <v>31</v>
      </c>
      <c r="G21" s="59">
        <v>35700</v>
      </c>
      <c r="H21" s="3" t="s">
        <v>3331</v>
      </c>
      <c r="I21" s="2" t="s">
        <v>18</v>
      </c>
      <c r="J21" s="6">
        <v>35700</v>
      </c>
    </row>
    <row r="22" spans="1:12" ht="42.75" x14ac:dyDescent="0.2">
      <c r="A22" s="1">
        <v>11202</v>
      </c>
      <c r="B22" s="1" t="s">
        <v>59</v>
      </c>
      <c r="C22" s="82">
        <v>515263531</v>
      </c>
      <c r="D22" s="2" t="s">
        <v>60</v>
      </c>
      <c r="E22" s="3" t="s">
        <v>3771</v>
      </c>
      <c r="F22" s="4" t="s">
        <v>48</v>
      </c>
      <c r="G22" s="59">
        <v>35700</v>
      </c>
      <c r="H22" s="3" t="s">
        <v>3332</v>
      </c>
      <c r="I22" s="2" t="s">
        <v>28</v>
      </c>
      <c r="J22" s="6">
        <v>26775</v>
      </c>
      <c r="K22" s="10" t="s">
        <v>5540</v>
      </c>
      <c r="L22" s="8">
        <v>0.25</v>
      </c>
    </row>
    <row r="23" spans="1:12" ht="42.75" x14ac:dyDescent="0.2">
      <c r="A23" s="1">
        <v>11221</v>
      </c>
      <c r="B23" s="1" t="s">
        <v>32</v>
      </c>
      <c r="D23" s="2" t="s">
        <v>61</v>
      </c>
      <c r="E23" s="3" t="s">
        <v>3332</v>
      </c>
      <c r="F23" s="4" t="s">
        <v>62</v>
      </c>
      <c r="G23" s="59">
        <v>35700</v>
      </c>
      <c r="H23" s="3" t="s">
        <v>3333</v>
      </c>
      <c r="I23" s="2" t="s">
        <v>63</v>
      </c>
      <c r="J23" s="6" t="s">
        <v>64</v>
      </c>
    </row>
    <row r="24" spans="1:12" ht="28.5" x14ac:dyDescent="0.2">
      <c r="A24" s="1">
        <v>11641</v>
      </c>
      <c r="B24" s="1" t="s">
        <v>65</v>
      </c>
      <c r="C24" s="82">
        <v>514303460</v>
      </c>
      <c r="D24" s="2" t="s">
        <v>66</v>
      </c>
      <c r="E24" s="3" t="s">
        <v>3332</v>
      </c>
      <c r="F24" s="4" t="s">
        <v>17</v>
      </c>
      <c r="G24" s="59">
        <v>35700</v>
      </c>
      <c r="H24" s="3" t="s">
        <v>3334</v>
      </c>
      <c r="I24" s="2" t="s">
        <v>18</v>
      </c>
      <c r="J24" s="6">
        <v>35700</v>
      </c>
    </row>
    <row r="25" spans="1:12" ht="28.5" x14ac:dyDescent="0.2">
      <c r="A25" s="1">
        <v>11667</v>
      </c>
      <c r="B25" s="1" t="s">
        <v>67</v>
      </c>
      <c r="C25" s="82">
        <v>514605740</v>
      </c>
      <c r="D25" s="2" t="s">
        <v>68</v>
      </c>
      <c r="E25" s="3" t="s">
        <v>3332</v>
      </c>
      <c r="F25" s="4" t="s">
        <v>17</v>
      </c>
      <c r="G25" s="59">
        <v>35700</v>
      </c>
      <c r="H25" s="3" t="s">
        <v>3335</v>
      </c>
      <c r="I25" s="2" t="s">
        <v>18</v>
      </c>
      <c r="J25" s="6">
        <v>35700</v>
      </c>
    </row>
    <row r="26" spans="1:12" ht="42.75" x14ac:dyDescent="0.2">
      <c r="A26" s="1">
        <v>11911</v>
      </c>
      <c r="B26" s="1" t="s">
        <v>69</v>
      </c>
      <c r="C26" s="82">
        <v>510542350</v>
      </c>
      <c r="D26" s="2" t="s">
        <v>70</v>
      </c>
      <c r="E26" s="3" t="s">
        <v>3332</v>
      </c>
      <c r="F26" s="4" t="s">
        <v>31</v>
      </c>
      <c r="G26" s="59">
        <v>20400</v>
      </c>
    </row>
    <row r="27" spans="1:12" ht="28.5" x14ac:dyDescent="0.2">
      <c r="A27" s="1">
        <v>11843</v>
      </c>
      <c r="B27" s="1" t="s">
        <v>71</v>
      </c>
      <c r="C27" s="82">
        <v>514437250</v>
      </c>
      <c r="D27" s="2" t="s">
        <v>72</v>
      </c>
      <c r="E27" s="3" t="s">
        <v>3775</v>
      </c>
      <c r="F27" s="4" t="s">
        <v>17</v>
      </c>
      <c r="G27" s="59">
        <v>35700</v>
      </c>
      <c r="H27" s="3" t="s">
        <v>3326</v>
      </c>
      <c r="I27" s="2" t="s">
        <v>28</v>
      </c>
      <c r="J27" s="6">
        <v>26775</v>
      </c>
      <c r="K27" s="10" t="s">
        <v>5540</v>
      </c>
      <c r="L27" s="8">
        <v>0.25</v>
      </c>
    </row>
    <row r="28" spans="1:12" ht="57" x14ac:dyDescent="0.2">
      <c r="A28" s="1">
        <v>11858</v>
      </c>
      <c r="B28" s="1" t="s">
        <v>73</v>
      </c>
      <c r="C28" s="82">
        <v>515771830</v>
      </c>
      <c r="D28" s="2" t="s">
        <v>74</v>
      </c>
      <c r="E28" s="3" t="s">
        <v>3776</v>
      </c>
      <c r="F28" s="4" t="s">
        <v>75</v>
      </c>
      <c r="G28" s="59">
        <v>20400</v>
      </c>
    </row>
    <row r="29" spans="1:12" ht="28.5" x14ac:dyDescent="0.2">
      <c r="A29" s="1">
        <v>11914</v>
      </c>
      <c r="B29" s="1" t="s">
        <v>76</v>
      </c>
      <c r="C29" s="82">
        <v>514457266</v>
      </c>
      <c r="D29" s="2" t="s">
        <v>77</v>
      </c>
      <c r="E29" s="3" t="s">
        <v>3776</v>
      </c>
      <c r="F29" s="4" t="s">
        <v>17</v>
      </c>
      <c r="G29" s="59">
        <v>35700</v>
      </c>
      <c r="H29" s="3" t="s">
        <v>3336</v>
      </c>
      <c r="I29" s="2" t="s">
        <v>18</v>
      </c>
      <c r="J29" s="6">
        <v>35700</v>
      </c>
    </row>
    <row r="30" spans="1:12" ht="42.75" x14ac:dyDescent="0.2">
      <c r="A30" s="1">
        <v>11314</v>
      </c>
      <c r="B30" s="1" t="s">
        <v>78</v>
      </c>
      <c r="C30" s="82">
        <v>512301649</v>
      </c>
      <c r="D30" s="2" t="s">
        <v>79</v>
      </c>
      <c r="E30" s="3" t="s">
        <v>3772</v>
      </c>
      <c r="F30" s="4" t="s">
        <v>48</v>
      </c>
      <c r="G30" s="59">
        <v>35700</v>
      </c>
      <c r="H30" s="3" t="s">
        <v>3337</v>
      </c>
      <c r="I30" s="2" t="s">
        <v>28</v>
      </c>
      <c r="J30" s="6">
        <v>26775</v>
      </c>
      <c r="K30" s="10" t="s">
        <v>5540</v>
      </c>
      <c r="L30" s="8">
        <v>0.25</v>
      </c>
    </row>
    <row r="31" spans="1:12" ht="42.75" x14ac:dyDescent="0.2">
      <c r="A31" s="1">
        <v>11898</v>
      </c>
      <c r="B31" s="1" t="s">
        <v>80</v>
      </c>
      <c r="C31" s="82">
        <v>512412792</v>
      </c>
      <c r="D31" s="2" t="s">
        <v>81</v>
      </c>
      <c r="E31" s="3" t="s">
        <v>3777</v>
      </c>
      <c r="F31" s="4" t="s">
        <v>82</v>
      </c>
      <c r="G31" s="59">
        <v>35700</v>
      </c>
      <c r="H31" s="3" t="s">
        <v>3338</v>
      </c>
      <c r="I31" s="2" t="s">
        <v>18</v>
      </c>
      <c r="J31" s="6">
        <v>35700</v>
      </c>
    </row>
    <row r="32" spans="1:12" ht="42.75" x14ac:dyDescent="0.2">
      <c r="A32" s="1">
        <v>11854</v>
      </c>
      <c r="B32" s="1" t="s">
        <v>32</v>
      </c>
      <c r="D32" s="2" t="s">
        <v>83</v>
      </c>
      <c r="E32" s="3" t="s">
        <v>3778</v>
      </c>
      <c r="F32" s="4" t="s">
        <v>56</v>
      </c>
      <c r="G32" s="59">
        <v>35700</v>
      </c>
    </row>
    <row r="33" spans="1:15" ht="42.75" x14ac:dyDescent="0.2">
      <c r="A33" s="1">
        <v>11892</v>
      </c>
      <c r="B33" s="1" t="s">
        <v>84</v>
      </c>
      <c r="C33" s="82">
        <v>512613597</v>
      </c>
      <c r="D33" s="2" t="s">
        <v>85</v>
      </c>
      <c r="E33" s="3" t="s">
        <v>3778</v>
      </c>
      <c r="F33" s="4" t="s">
        <v>82</v>
      </c>
      <c r="G33" s="59">
        <v>35700</v>
      </c>
    </row>
    <row r="34" spans="1:15" ht="57" x14ac:dyDescent="0.2">
      <c r="A34" s="1">
        <v>11841</v>
      </c>
      <c r="B34" s="1" t="s">
        <v>86</v>
      </c>
      <c r="C34" s="82">
        <v>514450303</v>
      </c>
      <c r="D34" s="2" t="s">
        <v>87</v>
      </c>
      <c r="E34" s="3" t="s">
        <v>3768</v>
      </c>
      <c r="F34" s="4" t="s">
        <v>88</v>
      </c>
      <c r="G34" s="59">
        <v>20400</v>
      </c>
    </row>
    <row r="35" spans="1:15" ht="42.75" x14ac:dyDescent="0.2">
      <c r="A35" s="1">
        <v>11842</v>
      </c>
      <c r="B35" s="1" t="s">
        <v>86</v>
      </c>
      <c r="C35" s="82">
        <v>514450303</v>
      </c>
      <c r="D35" s="2" t="s">
        <v>87</v>
      </c>
      <c r="E35" s="3" t="s">
        <v>3768</v>
      </c>
      <c r="F35" s="4" t="s">
        <v>48</v>
      </c>
      <c r="G35" s="59">
        <v>35700</v>
      </c>
    </row>
    <row r="36" spans="1:15" ht="42.75" x14ac:dyDescent="0.2">
      <c r="A36" s="1">
        <v>11881</v>
      </c>
      <c r="B36" s="1" t="s">
        <v>89</v>
      </c>
      <c r="C36" s="82">
        <v>511276289</v>
      </c>
      <c r="D36" s="2" t="s">
        <v>90</v>
      </c>
      <c r="E36" s="3" t="s">
        <v>3768</v>
      </c>
      <c r="F36" s="4" t="s">
        <v>48</v>
      </c>
      <c r="G36" s="59">
        <v>35700</v>
      </c>
    </row>
    <row r="37" spans="1:15" ht="42.75" x14ac:dyDescent="0.2">
      <c r="A37" s="1">
        <v>11420</v>
      </c>
      <c r="B37" s="1" t="s">
        <v>32</v>
      </c>
      <c r="D37" s="2" t="s">
        <v>91</v>
      </c>
      <c r="E37" s="3" t="s">
        <v>3447</v>
      </c>
      <c r="F37" s="4" t="s">
        <v>92</v>
      </c>
      <c r="G37" s="59">
        <v>35700</v>
      </c>
      <c r="H37" s="3" t="s">
        <v>3339</v>
      </c>
      <c r="I37" s="2" t="s">
        <v>18</v>
      </c>
      <c r="J37" s="6">
        <v>35700</v>
      </c>
    </row>
    <row r="38" spans="1:15" ht="42.75" x14ac:dyDescent="0.2">
      <c r="A38" s="1">
        <v>11421</v>
      </c>
      <c r="B38" s="1" t="s">
        <v>32</v>
      </c>
      <c r="D38" s="2" t="s">
        <v>91</v>
      </c>
      <c r="E38" s="3" t="s">
        <v>3447</v>
      </c>
      <c r="F38" s="4" t="s">
        <v>48</v>
      </c>
      <c r="G38" s="59">
        <v>35700</v>
      </c>
      <c r="H38" s="3" t="s">
        <v>3339</v>
      </c>
      <c r="I38" s="2" t="s">
        <v>18</v>
      </c>
      <c r="J38" s="6">
        <v>35700</v>
      </c>
    </row>
    <row r="39" spans="1:15" ht="42.75" x14ac:dyDescent="0.2">
      <c r="A39" s="1">
        <v>11740</v>
      </c>
      <c r="B39" s="1" t="s">
        <v>93</v>
      </c>
      <c r="C39" s="82">
        <v>510457252</v>
      </c>
      <c r="D39" s="2" t="s">
        <v>94</v>
      </c>
      <c r="E39" s="3" t="s">
        <v>3348</v>
      </c>
      <c r="F39" s="4" t="s">
        <v>48</v>
      </c>
      <c r="G39" s="59">
        <v>35700</v>
      </c>
      <c r="H39" s="3" t="s">
        <v>3340</v>
      </c>
      <c r="I39" s="2" t="s">
        <v>18</v>
      </c>
      <c r="J39" s="6">
        <v>35700</v>
      </c>
    </row>
    <row r="40" spans="1:15" ht="42.75" x14ac:dyDescent="0.2">
      <c r="A40" s="1">
        <v>11782</v>
      </c>
      <c r="B40" s="1" t="s">
        <v>95</v>
      </c>
      <c r="C40" s="82">
        <v>512217332</v>
      </c>
      <c r="D40" s="2" t="s">
        <v>96</v>
      </c>
      <c r="E40" s="3" t="s">
        <v>3348</v>
      </c>
      <c r="F40" s="4" t="s">
        <v>82</v>
      </c>
      <c r="G40" s="59">
        <v>35700</v>
      </c>
    </row>
    <row r="41" spans="1:15" ht="42.75" x14ac:dyDescent="0.2">
      <c r="A41" s="1">
        <v>11821</v>
      </c>
      <c r="B41" s="1" t="s">
        <v>97</v>
      </c>
      <c r="C41" s="82">
        <v>511911356</v>
      </c>
      <c r="D41" s="2" t="s">
        <v>98</v>
      </c>
      <c r="E41" s="3" t="s">
        <v>3348</v>
      </c>
      <c r="F41" s="4" t="s">
        <v>82</v>
      </c>
      <c r="G41" s="59">
        <v>35700</v>
      </c>
      <c r="H41" s="3" t="s">
        <v>3341</v>
      </c>
      <c r="I41" s="2" t="s">
        <v>18</v>
      </c>
      <c r="J41" s="6">
        <v>35700</v>
      </c>
    </row>
    <row r="42" spans="1:15" ht="42.75" x14ac:dyDescent="0.2">
      <c r="A42" s="1">
        <v>11823</v>
      </c>
      <c r="B42" s="1" t="s">
        <v>99</v>
      </c>
      <c r="C42" s="82">
        <v>514213859</v>
      </c>
      <c r="D42" s="2" t="s">
        <v>100</v>
      </c>
      <c r="E42" s="3" t="s">
        <v>3348</v>
      </c>
      <c r="F42" s="4" t="s">
        <v>56</v>
      </c>
      <c r="G42" s="59">
        <v>35700</v>
      </c>
      <c r="H42" s="3" t="s">
        <v>3342</v>
      </c>
      <c r="I42" s="2" t="s">
        <v>18</v>
      </c>
      <c r="J42" s="6">
        <v>35700</v>
      </c>
    </row>
    <row r="43" spans="1:15" ht="42.75" x14ac:dyDescent="0.2">
      <c r="A43" s="1">
        <v>11825</v>
      </c>
      <c r="B43" s="1" t="s">
        <v>101</v>
      </c>
      <c r="C43" s="82">
        <v>516287612</v>
      </c>
      <c r="D43" s="2" t="s">
        <v>102</v>
      </c>
      <c r="E43" s="3" t="s">
        <v>3348</v>
      </c>
      <c r="F43" s="4" t="s">
        <v>48</v>
      </c>
      <c r="G43" s="59">
        <v>35700</v>
      </c>
      <c r="H43" s="3" t="s">
        <v>3342</v>
      </c>
      <c r="I43" s="2" t="s">
        <v>63</v>
      </c>
      <c r="J43" s="6">
        <v>0</v>
      </c>
    </row>
    <row r="44" spans="1:15" ht="57" x14ac:dyDescent="0.2">
      <c r="A44" s="1">
        <v>11365</v>
      </c>
      <c r="B44" s="1" t="s">
        <v>103</v>
      </c>
      <c r="C44" s="82">
        <v>512736489</v>
      </c>
      <c r="D44" s="2" t="s">
        <v>104</v>
      </c>
      <c r="E44" s="3" t="s">
        <v>3353</v>
      </c>
      <c r="F44" s="4" t="s">
        <v>105</v>
      </c>
      <c r="G44" s="59">
        <v>20400</v>
      </c>
      <c r="H44" s="3" t="s">
        <v>3343</v>
      </c>
      <c r="I44" s="2" t="s">
        <v>18</v>
      </c>
      <c r="J44" s="6">
        <v>20400</v>
      </c>
      <c r="M44" s="9" t="s">
        <v>5507</v>
      </c>
      <c r="N44" s="7" t="s">
        <v>18</v>
      </c>
      <c r="O44" s="6">
        <v>20400</v>
      </c>
    </row>
    <row r="45" spans="1:15" ht="42.75" x14ac:dyDescent="0.2">
      <c r="A45" s="1">
        <v>11493</v>
      </c>
      <c r="B45" s="1" t="s">
        <v>106</v>
      </c>
      <c r="C45" s="82">
        <v>514193515</v>
      </c>
      <c r="D45" s="2" t="s">
        <v>107</v>
      </c>
      <c r="E45" s="3" t="s">
        <v>3779</v>
      </c>
      <c r="F45" s="4" t="s">
        <v>48</v>
      </c>
      <c r="G45" s="59">
        <v>35700</v>
      </c>
      <c r="H45" s="3" t="s">
        <v>3344</v>
      </c>
      <c r="I45" s="2" t="s">
        <v>28</v>
      </c>
      <c r="J45" s="6">
        <v>21420</v>
      </c>
      <c r="K45" s="10" t="s">
        <v>5540</v>
      </c>
      <c r="L45" s="8">
        <v>0.4</v>
      </c>
    </row>
    <row r="46" spans="1:15" ht="42.75" x14ac:dyDescent="0.2">
      <c r="A46" s="1">
        <v>11642</v>
      </c>
      <c r="B46" s="1" t="s">
        <v>108</v>
      </c>
      <c r="C46" s="82">
        <v>514087659</v>
      </c>
      <c r="D46" s="2" t="s">
        <v>109</v>
      </c>
      <c r="E46" s="3" t="s">
        <v>3344</v>
      </c>
      <c r="F46" s="4" t="s">
        <v>110</v>
      </c>
      <c r="G46" s="59">
        <v>20400</v>
      </c>
      <c r="H46" s="3" t="s">
        <v>3334</v>
      </c>
      <c r="I46" s="2" t="s">
        <v>18</v>
      </c>
      <c r="J46" s="6">
        <v>20400</v>
      </c>
    </row>
    <row r="47" spans="1:15" ht="28.5" x14ac:dyDescent="0.2">
      <c r="A47" s="1">
        <v>11643</v>
      </c>
      <c r="B47" s="1" t="s">
        <v>108</v>
      </c>
      <c r="C47" s="82">
        <v>514087659</v>
      </c>
      <c r="D47" s="2" t="s">
        <v>109</v>
      </c>
      <c r="E47" s="3" t="s">
        <v>3344</v>
      </c>
      <c r="F47" s="4" t="s">
        <v>17</v>
      </c>
      <c r="G47" s="59">
        <v>35700</v>
      </c>
      <c r="H47" s="3" t="s">
        <v>3334</v>
      </c>
      <c r="I47" s="2" t="s">
        <v>28</v>
      </c>
      <c r="J47" s="6">
        <v>26775</v>
      </c>
      <c r="K47" s="10" t="s">
        <v>5540</v>
      </c>
      <c r="L47" s="8">
        <v>0.25</v>
      </c>
    </row>
    <row r="48" spans="1:15" ht="42.75" x14ac:dyDescent="0.2">
      <c r="A48" s="1">
        <v>11617</v>
      </c>
      <c r="B48" s="1" t="s">
        <v>111</v>
      </c>
      <c r="C48" s="82">
        <v>512885443</v>
      </c>
      <c r="D48" s="2" t="s">
        <v>112</v>
      </c>
      <c r="E48" s="3" t="s">
        <v>3352</v>
      </c>
      <c r="F48" s="4" t="s">
        <v>82</v>
      </c>
      <c r="G48" s="59">
        <v>35700</v>
      </c>
    </row>
    <row r="49" spans="1:12" ht="42.75" x14ac:dyDescent="0.2">
      <c r="A49" s="1">
        <v>11203</v>
      </c>
      <c r="B49" s="1" t="s">
        <v>113</v>
      </c>
      <c r="C49" s="82">
        <v>515600757</v>
      </c>
      <c r="D49" s="2" t="s">
        <v>114</v>
      </c>
      <c r="E49" s="3" t="s">
        <v>3780</v>
      </c>
      <c r="F49" s="4" t="s">
        <v>62</v>
      </c>
      <c r="G49" s="59">
        <v>35700</v>
      </c>
      <c r="H49" s="3" t="s">
        <v>3345</v>
      </c>
      <c r="I49" s="2" t="s">
        <v>28</v>
      </c>
      <c r="J49" s="6">
        <v>26775</v>
      </c>
      <c r="K49" s="10" t="s">
        <v>5540</v>
      </c>
      <c r="L49" s="8">
        <v>0.25</v>
      </c>
    </row>
    <row r="50" spans="1:12" ht="42.75" x14ac:dyDescent="0.2">
      <c r="A50" s="1">
        <v>11627</v>
      </c>
      <c r="B50" s="1" t="s">
        <v>115</v>
      </c>
      <c r="C50" s="82">
        <v>513633719</v>
      </c>
      <c r="D50" s="2" t="s">
        <v>116</v>
      </c>
      <c r="E50" s="3" t="s">
        <v>3347</v>
      </c>
      <c r="F50" s="4" t="s">
        <v>82</v>
      </c>
      <c r="G50" s="59">
        <v>35700</v>
      </c>
    </row>
    <row r="51" spans="1:12" ht="42.75" x14ac:dyDescent="0.2">
      <c r="A51" s="1">
        <v>11408</v>
      </c>
      <c r="B51" s="1" t="s">
        <v>117</v>
      </c>
      <c r="C51" s="82">
        <v>516163193</v>
      </c>
      <c r="D51" s="2" t="s">
        <v>118</v>
      </c>
      <c r="E51" s="3" t="s">
        <v>3781</v>
      </c>
      <c r="F51" s="4" t="s">
        <v>31</v>
      </c>
      <c r="G51" s="59">
        <v>20400</v>
      </c>
      <c r="H51" s="3" t="s">
        <v>3346</v>
      </c>
      <c r="I51" s="2" t="s">
        <v>28</v>
      </c>
      <c r="J51" s="6">
        <v>12240</v>
      </c>
      <c r="K51" s="10" t="s">
        <v>5540</v>
      </c>
      <c r="L51" s="8">
        <v>0.4</v>
      </c>
    </row>
    <row r="52" spans="1:12" ht="28.5" x14ac:dyDescent="0.2">
      <c r="A52" s="1">
        <v>11409</v>
      </c>
      <c r="B52" s="1" t="s">
        <v>117</v>
      </c>
      <c r="C52" s="82">
        <v>516163193</v>
      </c>
      <c r="D52" s="2" t="s">
        <v>118</v>
      </c>
      <c r="E52" s="3" t="s">
        <v>3781</v>
      </c>
      <c r="F52" s="4" t="s">
        <v>17</v>
      </c>
      <c r="G52" s="59">
        <v>35700</v>
      </c>
      <c r="H52" s="3" t="s">
        <v>3346</v>
      </c>
      <c r="I52" s="2" t="s">
        <v>28</v>
      </c>
      <c r="J52" s="6">
        <v>21420</v>
      </c>
      <c r="K52" s="10" t="s">
        <v>5540</v>
      </c>
      <c r="L52" s="8">
        <v>0.4</v>
      </c>
    </row>
    <row r="53" spans="1:12" ht="42.75" x14ac:dyDescent="0.2">
      <c r="A53" s="1">
        <v>11672</v>
      </c>
      <c r="B53" s="1" t="s">
        <v>119</v>
      </c>
      <c r="C53" s="82">
        <v>515790889</v>
      </c>
      <c r="D53" s="2" t="s">
        <v>120</v>
      </c>
      <c r="E53" s="3" t="s">
        <v>3782</v>
      </c>
      <c r="F53" s="4" t="s">
        <v>121</v>
      </c>
      <c r="G53" s="59">
        <v>35700</v>
      </c>
      <c r="H53" s="3" t="s">
        <v>3334</v>
      </c>
      <c r="I53" s="2" t="s">
        <v>28</v>
      </c>
      <c r="J53" s="6">
        <v>21420</v>
      </c>
      <c r="K53" s="10" t="s">
        <v>5540</v>
      </c>
      <c r="L53" s="8">
        <v>0.4</v>
      </c>
    </row>
    <row r="54" spans="1:12" ht="42.75" x14ac:dyDescent="0.2">
      <c r="A54" s="1">
        <v>11306</v>
      </c>
      <c r="B54" s="1" t="s">
        <v>122</v>
      </c>
      <c r="C54" s="82">
        <v>511929671</v>
      </c>
      <c r="D54" s="2" t="s">
        <v>123</v>
      </c>
      <c r="E54" s="3" t="s">
        <v>3783</v>
      </c>
      <c r="F54" s="4" t="s">
        <v>48</v>
      </c>
      <c r="G54" s="59">
        <v>35700</v>
      </c>
      <c r="H54" s="3" t="s">
        <v>3347</v>
      </c>
      <c r="I54" s="2" t="s">
        <v>28</v>
      </c>
      <c r="J54" s="6">
        <v>26775</v>
      </c>
      <c r="K54" s="10" t="s">
        <v>5540</v>
      </c>
      <c r="L54" s="8">
        <v>0.25</v>
      </c>
    </row>
    <row r="55" spans="1:12" ht="42.75" x14ac:dyDescent="0.2">
      <c r="A55" s="1">
        <v>11364</v>
      </c>
      <c r="B55" s="1" t="s">
        <v>124</v>
      </c>
      <c r="C55" s="82">
        <v>511229676</v>
      </c>
      <c r="D55" s="2" t="s">
        <v>125</v>
      </c>
      <c r="E55" s="3" t="s">
        <v>3783</v>
      </c>
      <c r="F55" s="4" t="s">
        <v>48</v>
      </c>
      <c r="G55" s="59">
        <v>35700</v>
      </c>
    </row>
    <row r="56" spans="1:12" ht="42.75" x14ac:dyDescent="0.2">
      <c r="A56" s="1">
        <v>11483</v>
      </c>
      <c r="B56" s="1" t="s">
        <v>126</v>
      </c>
      <c r="C56" s="82">
        <v>513812115</v>
      </c>
      <c r="D56" s="2" t="s">
        <v>127</v>
      </c>
      <c r="E56" s="3" t="s">
        <v>3783</v>
      </c>
      <c r="F56" s="4" t="s">
        <v>48</v>
      </c>
      <c r="G56" s="59">
        <v>35700</v>
      </c>
    </row>
    <row r="57" spans="1:12" ht="42.75" x14ac:dyDescent="0.2">
      <c r="A57" s="1">
        <v>11721</v>
      </c>
      <c r="B57" s="1" t="s">
        <v>128</v>
      </c>
      <c r="C57" s="82">
        <v>78717741</v>
      </c>
      <c r="D57" s="2" t="s">
        <v>129</v>
      </c>
      <c r="E57" s="3" t="s">
        <v>3783</v>
      </c>
      <c r="F57" s="4" t="s">
        <v>56</v>
      </c>
      <c r="G57" s="59">
        <v>35700</v>
      </c>
      <c r="H57" s="3" t="s">
        <v>3336</v>
      </c>
      <c r="I57" s="2" t="s">
        <v>18</v>
      </c>
      <c r="J57" s="6">
        <v>35700</v>
      </c>
    </row>
    <row r="58" spans="1:12" ht="57" x14ac:dyDescent="0.2">
      <c r="A58" s="1">
        <v>11612</v>
      </c>
      <c r="B58" s="1" t="s">
        <v>130</v>
      </c>
      <c r="C58" s="82">
        <v>511964926</v>
      </c>
      <c r="D58" s="2" t="s">
        <v>131</v>
      </c>
      <c r="E58" s="3" t="s">
        <v>3784</v>
      </c>
      <c r="F58" s="4" t="s">
        <v>53</v>
      </c>
      <c r="G58" s="59">
        <v>20400</v>
      </c>
    </row>
    <row r="59" spans="1:12" ht="42.75" x14ac:dyDescent="0.2">
      <c r="A59" s="1">
        <v>11613</v>
      </c>
      <c r="B59" s="1" t="s">
        <v>130</v>
      </c>
      <c r="C59" s="82">
        <v>511964926</v>
      </c>
      <c r="D59" s="2" t="s">
        <v>131</v>
      </c>
      <c r="E59" s="3" t="s">
        <v>3784</v>
      </c>
      <c r="F59" s="4" t="s">
        <v>82</v>
      </c>
      <c r="G59" s="59">
        <v>35700</v>
      </c>
    </row>
    <row r="60" spans="1:12" ht="42.75" x14ac:dyDescent="0.2">
      <c r="A60" s="1">
        <v>11666</v>
      </c>
      <c r="B60" s="1" t="s">
        <v>132</v>
      </c>
      <c r="C60" s="82">
        <v>511170011</v>
      </c>
      <c r="D60" s="2" t="s">
        <v>133</v>
      </c>
      <c r="E60" s="3" t="s">
        <v>3784</v>
      </c>
      <c r="F60" s="4" t="s">
        <v>82</v>
      </c>
      <c r="G60" s="59">
        <v>35700</v>
      </c>
      <c r="H60" s="3" t="s">
        <v>3348</v>
      </c>
      <c r="I60" s="2" t="s">
        <v>18</v>
      </c>
      <c r="J60" s="6">
        <v>35700</v>
      </c>
    </row>
    <row r="61" spans="1:12" ht="42.75" x14ac:dyDescent="0.2">
      <c r="A61" s="1">
        <v>11611</v>
      </c>
      <c r="B61" s="1" t="s">
        <v>134</v>
      </c>
      <c r="C61" s="82">
        <v>514747468</v>
      </c>
      <c r="D61" s="2" t="s">
        <v>135</v>
      </c>
      <c r="E61" s="3" t="s">
        <v>3785</v>
      </c>
      <c r="F61" s="4" t="s">
        <v>48</v>
      </c>
      <c r="G61" s="59">
        <v>35700</v>
      </c>
    </row>
    <row r="62" spans="1:12" ht="57" x14ac:dyDescent="0.2">
      <c r="A62" s="1">
        <v>11681</v>
      </c>
      <c r="B62" s="1" t="s">
        <v>136</v>
      </c>
      <c r="C62" s="82">
        <v>515213221</v>
      </c>
      <c r="D62" s="2" t="s">
        <v>137</v>
      </c>
      <c r="E62" s="3" t="s">
        <v>3785</v>
      </c>
      <c r="F62" s="4" t="s">
        <v>53</v>
      </c>
      <c r="G62" s="59">
        <v>20400</v>
      </c>
    </row>
    <row r="63" spans="1:12" ht="57" x14ac:dyDescent="0.2">
      <c r="A63" s="1">
        <v>11240</v>
      </c>
      <c r="B63" s="1" t="s">
        <v>32</v>
      </c>
      <c r="D63" s="2" t="s">
        <v>138</v>
      </c>
      <c r="E63" s="3" t="s">
        <v>3786</v>
      </c>
      <c r="F63" s="4" t="s">
        <v>88</v>
      </c>
      <c r="G63" s="59">
        <v>20400</v>
      </c>
      <c r="H63" s="3" t="s">
        <v>3349</v>
      </c>
      <c r="I63" s="2" t="s">
        <v>28</v>
      </c>
      <c r="J63" s="6">
        <v>12240</v>
      </c>
      <c r="K63" s="10" t="s">
        <v>5540</v>
      </c>
      <c r="L63" s="8">
        <v>0.4</v>
      </c>
    </row>
    <row r="64" spans="1:12" ht="42.75" x14ac:dyDescent="0.2">
      <c r="A64" s="1">
        <v>11310</v>
      </c>
      <c r="B64" s="1" t="s">
        <v>139</v>
      </c>
      <c r="C64" s="82">
        <v>510737455</v>
      </c>
      <c r="D64" s="2" t="s">
        <v>140</v>
      </c>
      <c r="E64" s="3" t="s">
        <v>3787</v>
      </c>
      <c r="F64" s="4" t="s">
        <v>48</v>
      </c>
      <c r="G64" s="59">
        <v>35700</v>
      </c>
      <c r="H64" s="3" t="s">
        <v>3349</v>
      </c>
      <c r="I64" s="2" t="s">
        <v>28</v>
      </c>
      <c r="J64" s="6">
        <v>21420</v>
      </c>
      <c r="K64" s="10" t="s">
        <v>5540</v>
      </c>
      <c r="L64" s="8">
        <v>0.4</v>
      </c>
    </row>
    <row r="65" spans="1:10" ht="42.75" x14ac:dyDescent="0.2">
      <c r="A65" s="1">
        <v>11467</v>
      </c>
      <c r="B65" s="1" t="s">
        <v>141</v>
      </c>
      <c r="C65" s="82">
        <v>513178962</v>
      </c>
      <c r="D65" s="2" t="s">
        <v>142</v>
      </c>
      <c r="E65" s="3" t="s">
        <v>3349</v>
      </c>
      <c r="F65" s="4" t="s">
        <v>48</v>
      </c>
      <c r="G65" s="59">
        <v>20400</v>
      </c>
    </row>
    <row r="66" spans="1:10" ht="42.75" x14ac:dyDescent="0.2">
      <c r="A66" s="1">
        <v>11468</v>
      </c>
      <c r="B66" s="1" t="s">
        <v>141</v>
      </c>
      <c r="C66" s="82">
        <v>513178962</v>
      </c>
      <c r="D66" s="2" t="s">
        <v>142</v>
      </c>
      <c r="E66" s="3" t="s">
        <v>3349</v>
      </c>
      <c r="F66" s="4" t="s">
        <v>48</v>
      </c>
      <c r="G66" s="59">
        <v>35700</v>
      </c>
      <c r="J66" s="6" t="s">
        <v>7095</v>
      </c>
    </row>
    <row r="67" spans="1:10" ht="42.75" x14ac:dyDescent="0.2">
      <c r="A67" s="1">
        <v>11601</v>
      </c>
      <c r="B67" s="1" t="s">
        <v>144</v>
      </c>
      <c r="C67" s="82">
        <v>515559128</v>
      </c>
      <c r="D67" s="2" t="s">
        <v>145</v>
      </c>
      <c r="E67" s="3" t="s">
        <v>3349</v>
      </c>
      <c r="F67" s="4" t="s">
        <v>48</v>
      </c>
      <c r="G67" s="59">
        <v>35700</v>
      </c>
    </row>
    <row r="68" spans="1:10" ht="42.75" x14ac:dyDescent="0.2">
      <c r="A68" s="1">
        <v>11460</v>
      </c>
      <c r="B68" s="1" t="s">
        <v>146</v>
      </c>
      <c r="C68" s="82">
        <v>511683252</v>
      </c>
      <c r="D68" s="2" t="s">
        <v>147</v>
      </c>
      <c r="E68" s="3" t="s">
        <v>3772</v>
      </c>
      <c r="F68" s="4" t="s">
        <v>48</v>
      </c>
      <c r="G68" s="59">
        <v>35700</v>
      </c>
      <c r="H68" s="3" t="s">
        <v>3350</v>
      </c>
      <c r="I68" s="2" t="s">
        <v>18</v>
      </c>
      <c r="J68" s="6">
        <v>35700</v>
      </c>
    </row>
    <row r="69" spans="1:10" ht="57" x14ac:dyDescent="0.2">
      <c r="A69" s="1">
        <v>11265</v>
      </c>
      <c r="B69" s="1" t="s">
        <v>32</v>
      </c>
      <c r="D69" s="2" t="s">
        <v>148</v>
      </c>
      <c r="E69" s="3" t="s">
        <v>3788</v>
      </c>
      <c r="F69" s="4" t="s">
        <v>88</v>
      </c>
      <c r="G69" s="59">
        <v>20400</v>
      </c>
      <c r="H69" s="3" t="s">
        <v>3351</v>
      </c>
      <c r="I69" s="2" t="s">
        <v>18</v>
      </c>
      <c r="J69" s="6">
        <v>20400</v>
      </c>
    </row>
    <row r="70" spans="1:10" ht="42.75" x14ac:dyDescent="0.2">
      <c r="A70" s="1">
        <v>11309</v>
      </c>
      <c r="B70" s="1" t="s">
        <v>149</v>
      </c>
      <c r="C70" s="82">
        <v>511654642</v>
      </c>
      <c r="D70" s="2" t="s">
        <v>150</v>
      </c>
      <c r="E70" s="3" t="s">
        <v>3788</v>
      </c>
      <c r="F70" s="4" t="s">
        <v>48</v>
      </c>
      <c r="G70" s="59">
        <v>35700</v>
      </c>
    </row>
    <row r="71" spans="1:10" ht="42.75" x14ac:dyDescent="0.2">
      <c r="A71" s="1">
        <v>11345</v>
      </c>
      <c r="B71" s="1" t="s">
        <v>32</v>
      </c>
      <c r="D71" s="2" t="s">
        <v>151</v>
      </c>
      <c r="E71" s="3" t="s">
        <v>3788</v>
      </c>
      <c r="F71" s="4" t="s">
        <v>48</v>
      </c>
      <c r="G71" s="59">
        <v>35700</v>
      </c>
    </row>
    <row r="72" spans="1:10" ht="57" x14ac:dyDescent="0.2">
      <c r="A72" s="1">
        <v>11475</v>
      </c>
      <c r="B72" s="1" t="s">
        <v>152</v>
      </c>
      <c r="C72" s="82">
        <v>512985649</v>
      </c>
      <c r="D72" s="2" t="s">
        <v>153</v>
      </c>
      <c r="E72" s="3" t="s">
        <v>3788</v>
      </c>
      <c r="F72" s="4" t="s">
        <v>154</v>
      </c>
      <c r="G72" s="59">
        <v>20400</v>
      </c>
    </row>
    <row r="73" spans="1:10" ht="42.75" x14ac:dyDescent="0.2">
      <c r="A73" s="1">
        <v>11482</v>
      </c>
      <c r="B73" s="1" t="s">
        <v>152</v>
      </c>
      <c r="C73" s="82">
        <v>512985649</v>
      </c>
      <c r="D73" s="2" t="s">
        <v>155</v>
      </c>
      <c r="E73" s="3" t="s">
        <v>3788</v>
      </c>
      <c r="F73" s="4" t="s">
        <v>62</v>
      </c>
      <c r="G73" s="59">
        <v>35700</v>
      </c>
    </row>
    <row r="74" spans="1:10" ht="57" x14ac:dyDescent="0.2">
      <c r="A74" s="1">
        <v>11499</v>
      </c>
      <c r="B74" s="1" t="s">
        <v>156</v>
      </c>
      <c r="C74" s="82">
        <v>580551737</v>
      </c>
      <c r="D74" s="2" t="s">
        <v>157</v>
      </c>
      <c r="E74" s="3" t="s">
        <v>3788</v>
      </c>
      <c r="F74" s="4" t="s">
        <v>158</v>
      </c>
      <c r="G74" s="59">
        <v>20400</v>
      </c>
    </row>
    <row r="75" spans="1:10" x14ac:dyDescent="0.2">
      <c r="A75" s="1">
        <v>11180</v>
      </c>
      <c r="B75" s="1" t="s">
        <v>159</v>
      </c>
      <c r="C75" s="82">
        <v>515886711</v>
      </c>
      <c r="D75" s="2" t="s">
        <v>160</v>
      </c>
      <c r="E75" s="3" t="s">
        <v>3438</v>
      </c>
      <c r="F75" s="4">
        <v>84200</v>
      </c>
      <c r="G75" s="59">
        <v>35700</v>
      </c>
    </row>
    <row r="76" spans="1:10" ht="42.75" x14ac:dyDescent="0.2">
      <c r="A76" s="1">
        <v>11277</v>
      </c>
      <c r="B76" s="1" t="s">
        <v>161</v>
      </c>
      <c r="C76" s="82">
        <v>511070781</v>
      </c>
      <c r="D76" s="2" t="s">
        <v>162</v>
      </c>
      <c r="E76" s="3" t="s">
        <v>3438</v>
      </c>
      <c r="F76" s="4" t="s">
        <v>48</v>
      </c>
      <c r="G76" s="59">
        <v>35700</v>
      </c>
    </row>
    <row r="77" spans="1:10" ht="42.75" x14ac:dyDescent="0.2">
      <c r="A77" s="1">
        <v>11478</v>
      </c>
      <c r="B77" s="1" t="s">
        <v>163</v>
      </c>
      <c r="C77" s="82">
        <v>514901388</v>
      </c>
      <c r="D77" s="2" t="s">
        <v>164</v>
      </c>
      <c r="E77" s="3" t="s">
        <v>3438</v>
      </c>
      <c r="F77" s="4" t="s">
        <v>62</v>
      </c>
      <c r="G77" s="59">
        <v>35700</v>
      </c>
    </row>
    <row r="78" spans="1:10" ht="57" x14ac:dyDescent="0.2">
      <c r="A78" s="1">
        <v>11506</v>
      </c>
      <c r="B78" s="1" t="s">
        <v>32</v>
      </c>
      <c r="D78" s="2" t="s">
        <v>165</v>
      </c>
      <c r="E78" s="3" t="s">
        <v>3438</v>
      </c>
      <c r="F78" s="4" t="s">
        <v>166</v>
      </c>
      <c r="G78" s="59">
        <v>17850</v>
      </c>
    </row>
    <row r="79" spans="1:10" ht="42.75" x14ac:dyDescent="0.2">
      <c r="A79" s="1">
        <v>11571</v>
      </c>
      <c r="B79" s="1" t="s">
        <v>167</v>
      </c>
      <c r="C79" s="82">
        <v>510500242</v>
      </c>
      <c r="D79" s="2" t="s">
        <v>168</v>
      </c>
      <c r="E79" s="3" t="s">
        <v>3541</v>
      </c>
      <c r="F79" s="4" t="s">
        <v>48</v>
      </c>
      <c r="G79" s="59">
        <v>35700</v>
      </c>
    </row>
    <row r="80" spans="1:10" ht="42.75" x14ac:dyDescent="0.2">
      <c r="A80" s="1">
        <v>11572</v>
      </c>
      <c r="B80" s="1" t="s">
        <v>169</v>
      </c>
      <c r="C80" s="82">
        <v>512758202</v>
      </c>
      <c r="D80" s="2" t="s">
        <v>170</v>
      </c>
      <c r="E80" s="3" t="s">
        <v>3541</v>
      </c>
      <c r="F80" s="4" t="s">
        <v>48</v>
      </c>
      <c r="G80" s="59">
        <v>35700</v>
      </c>
    </row>
    <row r="81" spans="1:12" ht="42.75" x14ac:dyDescent="0.2">
      <c r="A81" s="1">
        <v>11573</v>
      </c>
      <c r="B81" s="1" t="s">
        <v>171</v>
      </c>
      <c r="C81" s="82">
        <v>511136418</v>
      </c>
      <c r="D81" s="2" t="s">
        <v>172</v>
      </c>
      <c r="E81" s="3" t="s">
        <v>3541</v>
      </c>
      <c r="F81" s="4" t="s">
        <v>173</v>
      </c>
      <c r="G81" s="59">
        <v>35700</v>
      </c>
    </row>
    <row r="82" spans="1:12" ht="42.75" x14ac:dyDescent="0.2">
      <c r="A82" s="1">
        <v>11574</v>
      </c>
      <c r="B82" s="1" t="s">
        <v>174</v>
      </c>
      <c r="C82" s="82">
        <v>510737455</v>
      </c>
      <c r="D82" s="2" t="s">
        <v>175</v>
      </c>
      <c r="E82" s="3" t="s">
        <v>3541</v>
      </c>
      <c r="F82" s="4" t="s">
        <v>48</v>
      </c>
      <c r="G82" s="59">
        <v>35700</v>
      </c>
    </row>
    <row r="83" spans="1:12" ht="42.75" x14ac:dyDescent="0.2">
      <c r="A83" s="1">
        <v>11561</v>
      </c>
      <c r="B83" s="1" t="s">
        <v>89</v>
      </c>
      <c r="C83" s="82">
        <v>511276289</v>
      </c>
      <c r="D83" s="2" t="s">
        <v>176</v>
      </c>
      <c r="E83" s="3" t="s">
        <v>3789</v>
      </c>
      <c r="F83" s="4" t="s">
        <v>48</v>
      </c>
      <c r="G83" s="59">
        <v>35700</v>
      </c>
    </row>
    <row r="84" spans="1:12" ht="42.75" x14ac:dyDescent="0.2">
      <c r="A84" s="1">
        <v>11541</v>
      </c>
      <c r="B84" s="1" t="s">
        <v>171</v>
      </c>
      <c r="C84" s="82">
        <v>511136418</v>
      </c>
      <c r="D84" s="2" t="s">
        <v>172</v>
      </c>
      <c r="E84" s="3" t="s">
        <v>3548</v>
      </c>
      <c r="F84" s="4" t="s">
        <v>48</v>
      </c>
      <c r="G84" s="59">
        <v>35700</v>
      </c>
    </row>
    <row r="85" spans="1:12" ht="42.75" x14ac:dyDescent="0.2">
      <c r="A85" s="1">
        <v>11463</v>
      </c>
      <c r="B85" s="1" t="s">
        <v>177</v>
      </c>
      <c r="C85" s="82">
        <v>511463655</v>
      </c>
      <c r="D85" s="2" t="s">
        <v>178</v>
      </c>
      <c r="E85" s="3" t="s">
        <v>3404</v>
      </c>
      <c r="F85" s="4" t="s">
        <v>48</v>
      </c>
      <c r="G85" s="59">
        <v>35700</v>
      </c>
    </row>
    <row r="86" spans="1:12" ht="28.5" x14ac:dyDescent="0.2">
      <c r="A86" s="1">
        <v>11504</v>
      </c>
      <c r="B86" s="1" t="s">
        <v>76</v>
      </c>
      <c r="C86" s="82">
        <v>514457266</v>
      </c>
      <c r="D86" s="2" t="s">
        <v>179</v>
      </c>
      <c r="E86" s="3" t="s">
        <v>3404</v>
      </c>
      <c r="F86" s="4" t="s">
        <v>17</v>
      </c>
      <c r="G86" s="59">
        <v>35700</v>
      </c>
      <c r="H86" s="3" t="s">
        <v>3352</v>
      </c>
      <c r="I86" s="2" t="s">
        <v>18</v>
      </c>
      <c r="J86" s="6">
        <v>35700</v>
      </c>
    </row>
    <row r="87" spans="1:12" ht="42.75" x14ac:dyDescent="0.2">
      <c r="A87" s="1">
        <v>11487</v>
      </c>
      <c r="B87" s="1" t="s">
        <v>180</v>
      </c>
      <c r="C87" s="82">
        <v>514858125</v>
      </c>
      <c r="D87" s="2" t="s">
        <v>181</v>
      </c>
      <c r="E87" s="3" t="s">
        <v>3767</v>
      </c>
      <c r="F87" s="4" t="s">
        <v>48</v>
      </c>
      <c r="G87" s="59">
        <v>35700</v>
      </c>
    </row>
    <row r="88" spans="1:12" ht="42.75" x14ac:dyDescent="0.2">
      <c r="A88" s="1">
        <v>11492</v>
      </c>
      <c r="B88" s="1" t="s">
        <v>182</v>
      </c>
      <c r="C88" s="82">
        <v>514625284</v>
      </c>
      <c r="D88" s="2" t="s">
        <v>183</v>
      </c>
      <c r="E88" s="3" t="s">
        <v>3767</v>
      </c>
      <c r="F88" s="4" t="s">
        <v>48</v>
      </c>
      <c r="G88" s="59">
        <v>35700</v>
      </c>
    </row>
    <row r="89" spans="1:12" ht="42.75" x14ac:dyDescent="0.2">
      <c r="A89" s="1">
        <v>11405</v>
      </c>
      <c r="B89" s="1" t="s">
        <v>177</v>
      </c>
      <c r="C89" s="82">
        <v>511463655</v>
      </c>
      <c r="D89" s="2" t="s">
        <v>184</v>
      </c>
      <c r="E89" s="3" t="s">
        <v>3470</v>
      </c>
      <c r="F89" s="4" t="s">
        <v>92</v>
      </c>
      <c r="G89" s="59">
        <v>35700</v>
      </c>
    </row>
    <row r="90" spans="1:12" ht="42.75" x14ac:dyDescent="0.2">
      <c r="A90" s="1">
        <v>11470</v>
      </c>
      <c r="B90" s="1" t="s">
        <v>185</v>
      </c>
      <c r="C90" s="82">
        <v>515935708</v>
      </c>
      <c r="D90" s="2" t="s">
        <v>186</v>
      </c>
      <c r="E90" s="3" t="s">
        <v>3470</v>
      </c>
      <c r="F90" s="4" t="s">
        <v>62</v>
      </c>
      <c r="G90" s="59">
        <v>35700</v>
      </c>
    </row>
    <row r="91" spans="1:12" ht="28.5" x14ac:dyDescent="0.2">
      <c r="A91" s="1">
        <v>10727</v>
      </c>
      <c r="B91" s="1" t="s">
        <v>187</v>
      </c>
      <c r="C91" s="82">
        <v>514242999</v>
      </c>
      <c r="D91" s="2" t="s">
        <v>188</v>
      </c>
      <c r="E91" s="3" t="s">
        <v>3790</v>
      </c>
      <c r="F91" s="4" t="s">
        <v>17</v>
      </c>
      <c r="G91" s="59">
        <v>35910</v>
      </c>
      <c r="H91" s="3" t="s">
        <v>3353</v>
      </c>
      <c r="I91" s="2" t="s">
        <v>28</v>
      </c>
      <c r="J91" s="6">
        <v>21546</v>
      </c>
      <c r="K91" s="10" t="s">
        <v>5540</v>
      </c>
      <c r="L91" s="8">
        <v>0.4</v>
      </c>
    </row>
    <row r="92" spans="1:12" ht="57" x14ac:dyDescent="0.2">
      <c r="A92" s="1">
        <v>11374</v>
      </c>
      <c r="B92" s="1" t="s">
        <v>189</v>
      </c>
      <c r="C92" s="82">
        <v>512638149</v>
      </c>
      <c r="D92" s="2" t="s">
        <v>190</v>
      </c>
      <c r="E92" s="3" t="s">
        <v>3353</v>
      </c>
      <c r="F92" s="4" t="s">
        <v>191</v>
      </c>
      <c r="G92" s="59">
        <v>35700</v>
      </c>
    </row>
    <row r="93" spans="1:12" ht="42.75" x14ac:dyDescent="0.2">
      <c r="A93" s="1">
        <v>11406</v>
      </c>
      <c r="B93" s="1" t="s">
        <v>192</v>
      </c>
      <c r="C93" s="82">
        <v>515190486</v>
      </c>
      <c r="D93" s="2" t="s">
        <v>193</v>
      </c>
      <c r="E93" s="3" t="s">
        <v>3353</v>
      </c>
      <c r="F93" s="4" t="s">
        <v>194</v>
      </c>
      <c r="G93" s="59">
        <v>35700</v>
      </c>
      <c r="H93" s="3" t="s">
        <v>3348</v>
      </c>
      <c r="I93" s="2" t="s">
        <v>18</v>
      </c>
      <c r="J93" s="6">
        <v>35700</v>
      </c>
    </row>
    <row r="94" spans="1:12" ht="42.75" x14ac:dyDescent="0.2">
      <c r="A94" s="1">
        <v>11414</v>
      </c>
      <c r="B94" s="1" t="s">
        <v>195</v>
      </c>
      <c r="C94" s="82">
        <v>512270190</v>
      </c>
      <c r="D94" s="2" t="s">
        <v>196</v>
      </c>
      <c r="E94" s="3" t="s">
        <v>3353</v>
      </c>
      <c r="F94" s="4" t="s">
        <v>92</v>
      </c>
      <c r="G94" s="59">
        <v>35700</v>
      </c>
    </row>
    <row r="95" spans="1:12" ht="42.75" x14ac:dyDescent="0.2">
      <c r="A95" s="1">
        <v>11415</v>
      </c>
      <c r="B95" s="1" t="s">
        <v>195</v>
      </c>
      <c r="C95" s="82">
        <v>512270190</v>
      </c>
      <c r="D95" s="2" t="s">
        <v>196</v>
      </c>
      <c r="E95" s="3" t="s">
        <v>3353</v>
      </c>
      <c r="F95" s="4" t="s">
        <v>62</v>
      </c>
      <c r="G95" s="59">
        <v>35700</v>
      </c>
    </row>
    <row r="96" spans="1:12" ht="42.75" x14ac:dyDescent="0.2">
      <c r="A96" s="1">
        <v>11301</v>
      </c>
      <c r="B96" s="1" t="s">
        <v>174</v>
      </c>
      <c r="C96" s="82">
        <v>510737455</v>
      </c>
      <c r="D96" s="2" t="s">
        <v>197</v>
      </c>
      <c r="E96" s="3" t="s">
        <v>3772</v>
      </c>
      <c r="F96" s="4" t="s">
        <v>48</v>
      </c>
      <c r="G96" s="59">
        <v>35700</v>
      </c>
    </row>
    <row r="97" spans="1:12" ht="42.75" x14ac:dyDescent="0.2">
      <c r="A97" s="1">
        <v>11305</v>
      </c>
      <c r="B97" s="1" t="s">
        <v>134</v>
      </c>
      <c r="C97" s="82">
        <v>514747468</v>
      </c>
      <c r="D97" s="2" t="s">
        <v>198</v>
      </c>
      <c r="E97" s="3" t="s">
        <v>3772</v>
      </c>
      <c r="F97" s="4" t="s">
        <v>48</v>
      </c>
      <c r="G97" s="59">
        <v>35700</v>
      </c>
    </row>
    <row r="98" spans="1:12" ht="42.75" x14ac:dyDescent="0.2">
      <c r="A98" s="1">
        <v>11416</v>
      </c>
      <c r="B98" s="1" t="s">
        <v>199</v>
      </c>
      <c r="C98" s="82">
        <v>510815335</v>
      </c>
      <c r="D98" s="2" t="s">
        <v>200</v>
      </c>
      <c r="E98" s="3" t="s">
        <v>3772</v>
      </c>
      <c r="F98" s="4" t="s">
        <v>48</v>
      </c>
      <c r="G98" s="59">
        <v>35700</v>
      </c>
    </row>
    <row r="99" spans="1:12" ht="42.75" x14ac:dyDescent="0.2">
      <c r="A99" s="1">
        <v>11465</v>
      </c>
      <c r="B99" s="1" t="s">
        <v>139</v>
      </c>
      <c r="C99" s="82">
        <v>510737455</v>
      </c>
      <c r="D99" s="2" t="s">
        <v>140</v>
      </c>
      <c r="E99" s="3" t="s">
        <v>3772</v>
      </c>
      <c r="F99" s="4" t="s">
        <v>48</v>
      </c>
      <c r="G99" s="59">
        <v>20400</v>
      </c>
    </row>
    <row r="100" spans="1:12" ht="42.75" x14ac:dyDescent="0.2">
      <c r="A100" s="1">
        <v>11466</v>
      </c>
      <c r="B100" s="1" t="s">
        <v>139</v>
      </c>
      <c r="C100" s="82">
        <v>510737455</v>
      </c>
      <c r="D100" s="2" t="s">
        <v>140</v>
      </c>
      <c r="E100" s="3" t="s">
        <v>3772</v>
      </c>
      <c r="F100" s="4" t="s">
        <v>48</v>
      </c>
      <c r="G100" s="59">
        <v>35700</v>
      </c>
    </row>
    <row r="101" spans="1:12" ht="42.75" x14ac:dyDescent="0.2">
      <c r="A101" s="1">
        <v>11471</v>
      </c>
      <c r="B101" s="1" t="s">
        <v>201</v>
      </c>
      <c r="C101" s="82">
        <v>512855404</v>
      </c>
      <c r="D101" s="2" t="s">
        <v>202</v>
      </c>
      <c r="E101" s="3" t="s">
        <v>3772</v>
      </c>
      <c r="F101" s="4" t="s">
        <v>48</v>
      </c>
      <c r="G101" s="59">
        <v>35700</v>
      </c>
    </row>
    <row r="102" spans="1:12" ht="42.75" x14ac:dyDescent="0.2">
      <c r="A102" s="1">
        <v>11407</v>
      </c>
      <c r="B102" s="1" t="s">
        <v>203</v>
      </c>
      <c r="C102" s="82">
        <v>512638149</v>
      </c>
      <c r="D102" s="2" t="s">
        <v>204</v>
      </c>
      <c r="E102" s="3" t="s">
        <v>3781</v>
      </c>
      <c r="F102" s="4" t="s">
        <v>48</v>
      </c>
      <c r="G102" s="59">
        <v>35700</v>
      </c>
    </row>
    <row r="103" spans="1:12" ht="42.75" x14ac:dyDescent="0.2">
      <c r="A103" s="1">
        <v>11441</v>
      </c>
      <c r="B103" s="1" t="s">
        <v>205</v>
      </c>
      <c r="C103" s="82">
        <v>515640241</v>
      </c>
      <c r="D103" s="2" t="s">
        <v>206</v>
      </c>
      <c r="E103" s="3" t="s">
        <v>3781</v>
      </c>
      <c r="F103" s="4" t="s">
        <v>62</v>
      </c>
      <c r="G103" s="59">
        <v>35700</v>
      </c>
    </row>
    <row r="104" spans="1:12" ht="42.75" x14ac:dyDescent="0.2">
      <c r="A104" s="1">
        <v>11442</v>
      </c>
      <c r="B104" s="1" t="s">
        <v>205</v>
      </c>
      <c r="C104" s="82">
        <v>515640241</v>
      </c>
      <c r="D104" s="2" t="s">
        <v>206</v>
      </c>
      <c r="E104" s="3" t="s">
        <v>3781</v>
      </c>
      <c r="F104" s="4" t="s">
        <v>48</v>
      </c>
      <c r="G104" s="59">
        <v>35700</v>
      </c>
    </row>
    <row r="105" spans="1:12" ht="42.75" x14ac:dyDescent="0.2">
      <c r="A105" s="1">
        <v>11443</v>
      </c>
      <c r="B105" s="1" t="s">
        <v>207</v>
      </c>
      <c r="C105" s="82">
        <v>515329464</v>
      </c>
      <c r="D105" s="2" t="s">
        <v>208</v>
      </c>
      <c r="E105" s="3" t="s">
        <v>3781</v>
      </c>
      <c r="F105" s="4" t="s">
        <v>62</v>
      </c>
      <c r="G105" s="59">
        <v>35700</v>
      </c>
    </row>
    <row r="106" spans="1:12" ht="42.75" x14ac:dyDescent="0.2">
      <c r="A106" s="1">
        <v>11363</v>
      </c>
      <c r="B106" s="1" t="s">
        <v>209</v>
      </c>
      <c r="C106" s="82">
        <v>514926740</v>
      </c>
      <c r="D106" s="2" t="s">
        <v>210</v>
      </c>
      <c r="E106" s="3" t="s">
        <v>3791</v>
      </c>
      <c r="F106" s="4" t="s">
        <v>48</v>
      </c>
      <c r="G106" s="59">
        <v>35700</v>
      </c>
      <c r="H106" s="3" t="s">
        <v>3354</v>
      </c>
      <c r="I106" s="2" t="s">
        <v>18</v>
      </c>
      <c r="J106" s="6">
        <v>35700</v>
      </c>
    </row>
    <row r="107" spans="1:12" ht="42.75" x14ac:dyDescent="0.2">
      <c r="A107" s="1">
        <v>11369</v>
      </c>
      <c r="B107" s="1" t="s">
        <v>211</v>
      </c>
      <c r="C107" s="82">
        <v>511561110</v>
      </c>
      <c r="D107" s="2" t="s">
        <v>212</v>
      </c>
      <c r="E107" s="3" t="s">
        <v>3791</v>
      </c>
      <c r="F107" s="4" t="s">
        <v>48</v>
      </c>
      <c r="G107" s="59">
        <v>35700</v>
      </c>
    </row>
    <row r="108" spans="1:12" ht="28.5" x14ac:dyDescent="0.2">
      <c r="A108" s="1">
        <v>10944</v>
      </c>
      <c r="B108" s="1" t="s">
        <v>213</v>
      </c>
      <c r="C108" s="82">
        <v>514747138</v>
      </c>
      <c r="D108" s="2" t="s">
        <v>214</v>
      </c>
      <c r="E108" s="3" t="s">
        <v>3792</v>
      </c>
      <c r="F108" s="4" t="s">
        <v>17</v>
      </c>
      <c r="G108" s="59">
        <v>35910</v>
      </c>
      <c r="H108" s="3" t="s">
        <v>3355</v>
      </c>
      <c r="I108" s="2" t="s">
        <v>28</v>
      </c>
      <c r="J108" s="6">
        <v>21546</v>
      </c>
      <c r="K108" s="10" t="s">
        <v>5540</v>
      </c>
      <c r="L108" s="8">
        <v>0.4</v>
      </c>
    </row>
    <row r="109" spans="1:12" ht="42.75" x14ac:dyDescent="0.2">
      <c r="A109" s="1">
        <v>11000</v>
      </c>
      <c r="B109" s="1" t="s">
        <v>215</v>
      </c>
      <c r="C109" s="82">
        <v>511996308</v>
      </c>
      <c r="D109" s="2" t="s">
        <v>216</v>
      </c>
      <c r="E109" s="3" t="s">
        <v>3793</v>
      </c>
      <c r="F109" s="4" t="s">
        <v>92</v>
      </c>
      <c r="G109" s="59">
        <v>35910</v>
      </c>
    </row>
    <row r="110" spans="1:12" ht="42.75" x14ac:dyDescent="0.2">
      <c r="A110" s="1">
        <v>11344</v>
      </c>
      <c r="B110" s="1" t="s">
        <v>217</v>
      </c>
      <c r="C110" s="82">
        <v>515721751</v>
      </c>
      <c r="D110" s="2" t="s">
        <v>218</v>
      </c>
      <c r="E110" s="3" t="s">
        <v>3793</v>
      </c>
      <c r="F110" s="4" t="s">
        <v>62</v>
      </c>
      <c r="G110" s="59">
        <v>35700</v>
      </c>
    </row>
    <row r="111" spans="1:12" ht="57" x14ac:dyDescent="0.2">
      <c r="A111" s="1">
        <v>11340</v>
      </c>
      <c r="B111" s="1" t="s">
        <v>219</v>
      </c>
      <c r="C111" s="82">
        <v>514503598</v>
      </c>
      <c r="D111" s="2" t="s">
        <v>220</v>
      </c>
      <c r="E111" s="3" t="s">
        <v>3794</v>
      </c>
      <c r="F111" s="4" t="s">
        <v>88</v>
      </c>
      <c r="G111" s="59">
        <v>20400</v>
      </c>
    </row>
    <row r="112" spans="1:12" ht="42.75" x14ac:dyDescent="0.2">
      <c r="A112" s="1">
        <v>11262</v>
      </c>
      <c r="B112" s="1" t="s">
        <v>221</v>
      </c>
      <c r="C112" s="82">
        <v>511082315</v>
      </c>
      <c r="D112" s="2" t="s">
        <v>222</v>
      </c>
      <c r="E112" s="3" t="s">
        <v>3780</v>
      </c>
      <c r="F112" s="4" t="s">
        <v>48</v>
      </c>
      <c r="G112" s="59">
        <v>35700</v>
      </c>
    </row>
    <row r="113" spans="1:12" ht="42.75" x14ac:dyDescent="0.2">
      <c r="A113" s="1">
        <v>11368</v>
      </c>
      <c r="B113" s="1" t="s">
        <v>223</v>
      </c>
      <c r="C113" s="82">
        <v>515824415</v>
      </c>
      <c r="D113" s="2" t="s">
        <v>224</v>
      </c>
      <c r="E113" s="3" t="s">
        <v>3780</v>
      </c>
      <c r="F113" s="4" t="s">
        <v>48</v>
      </c>
      <c r="G113" s="59">
        <v>35700</v>
      </c>
    </row>
    <row r="114" spans="1:12" ht="42.75" x14ac:dyDescent="0.2">
      <c r="A114" s="1">
        <v>11343</v>
      </c>
      <c r="B114" s="1" t="s">
        <v>139</v>
      </c>
      <c r="C114" s="82">
        <v>510737455</v>
      </c>
      <c r="D114" s="2" t="s">
        <v>140</v>
      </c>
      <c r="E114" s="3" t="s">
        <v>3771</v>
      </c>
      <c r="F114" s="4" t="s">
        <v>62</v>
      </c>
      <c r="G114" s="59">
        <v>35700</v>
      </c>
    </row>
    <row r="115" spans="1:12" ht="42.75" x14ac:dyDescent="0.2">
      <c r="A115" s="1">
        <v>11273</v>
      </c>
      <c r="B115" s="1" t="s">
        <v>225</v>
      </c>
      <c r="C115" s="82">
        <v>513710459</v>
      </c>
      <c r="D115" s="2" t="s">
        <v>226</v>
      </c>
      <c r="E115" s="3" t="s">
        <v>3795</v>
      </c>
      <c r="F115" s="4" t="s">
        <v>48</v>
      </c>
      <c r="G115" s="59">
        <v>35700</v>
      </c>
    </row>
    <row r="116" spans="1:12" ht="42.75" x14ac:dyDescent="0.2">
      <c r="A116" s="1">
        <v>11263</v>
      </c>
      <c r="B116" s="1" t="s">
        <v>227</v>
      </c>
      <c r="C116" s="82">
        <v>511469538</v>
      </c>
      <c r="D116" s="2" t="s">
        <v>228</v>
      </c>
      <c r="E116" s="3" t="s">
        <v>3787</v>
      </c>
      <c r="F116" s="4" t="s">
        <v>48</v>
      </c>
      <c r="G116" s="59">
        <v>35700</v>
      </c>
      <c r="H116" s="3">
        <v>46043</v>
      </c>
      <c r="I116" s="2" t="s">
        <v>18</v>
      </c>
      <c r="J116" s="6">
        <v>35700</v>
      </c>
    </row>
    <row r="117" spans="1:12" ht="42.75" x14ac:dyDescent="0.2">
      <c r="A117" s="1">
        <v>11303</v>
      </c>
      <c r="B117" s="1" t="s">
        <v>229</v>
      </c>
      <c r="C117" s="82">
        <v>511042699</v>
      </c>
      <c r="D117" s="2" t="s">
        <v>230</v>
      </c>
      <c r="E117" s="3" t="s">
        <v>3787</v>
      </c>
      <c r="F117" s="4" t="s">
        <v>48</v>
      </c>
      <c r="G117" s="59">
        <v>35700</v>
      </c>
    </row>
    <row r="118" spans="1:12" ht="42.75" x14ac:dyDescent="0.2">
      <c r="A118" s="1">
        <v>11308</v>
      </c>
      <c r="B118" s="1" t="s">
        <v>231</v>
      </c>
      <c r="C118" s="82">
        <v>512262478</v>
      </c>
      <c r="D118" s="2" t="s">
        <v>232</v>
      </c>
      <c r="E118" s="3" t="s">
        <v>3787</v>
      </c>
      <c r="F118" s="4" t="s">
        <v>48</v>
      </c>
      <c r="G118" s="59">
        <v>35700</v>
      </c>
    </row>
    <row r="119" spans="1:12" ht="57" x14ac:dyDescent="0.2">
      <c r="A119" s="1">
        <v>11269</v>
      </c>
      <c r="B119" s="1" t="s">
        <v>15</v>
      </c>
      <c r="C119" s="82">
        <v>510885858</v>
      </c>
      <c r="D119" s="2" t="s">
        <v>233</v>
      </c>
      <c r="E119" s="3" t="s">
        <v>3786</v>
      </c>
      <c r="F119" s="4" t="s">
        <v>143</v>
      </c>
      <c r="G119" s="59">
        <v>20400</v>
      </c>
    </row>
    <row r="120" spans="1:12" ht="42.75" x14ac:dyDescent="0.2">
      <c r="A120" s="1">
        <v>11270</v>
      </c>
      <c r="B120" s="1" t="s">
        <v>15</v>
      </c>
      <c r="C120" s="82">
        <v>510885858</v>
      </c>
      <c r="D120" s="2" t="s">
        <v>233</v>
      </c>
      <c r="E120" s="3" t="s">
        <v>3786</v>
      </c>
      <c r="F120" s="4" t="s">
        <v>48</v>
      </c>
      <c r="G120" s="59">
        <v>35700</v>
      </c>
    </row>
    <row r="121" spans="1:12" ht="57" x14ac:dyDescent="0.2">
      <c r="A121" s="1">
        <v>11045</v>
      </c>
      <c r="B121" s="1" t="s">
        <v>234</v>
      </c>
      <c r="C121" s="82">
        <v>29758067</v>
      </c>
      <c r="D121" s="2" t="s">
        <v>235</v>
      </c>
      <c r="E121" s="3" t="s">
        <v>3369</v>
      </c>
      <c r="F121" s="4" t="s">
        <v>53</v>
      </c>
      <c r="G121" s="59">
        <v>20400</v>
      </c>
    </row>
    <row r="122" spans="1:12" ht="42.75" x14ac:dyDescent="0.2">
      <c r="A122" s="1">
        <v>11225</v>
      </c>
      <c r="B122" s="1" t="s">
        <v>236</v>
      </c>
      <c r="C122" s="82">
        <v>511891921</v>
      </c>
      <c r="D122" s="2" t="s">
        <v>237</v>
      </c>
      <c r="E122" s="3" t="s">
        <v>3796</v>
      </c>
      <c r="F122" s="4" t="s">
        <v>62</v>
      </c>
      <c r="G122" s="59">
        <v>35700</v>
      </c>
      <c r="H122" s="3" t="s">
        <v>3356</v>
      </c>
      <c r="I122" s="2" t="s">
        <v>18</v>
      </c>
      <c r="J122" s="6">
        <v>35700</v>
      </c>
    </row>
    <row r="123" spans="1:12" ht="42.75" x14ac:dyDescent="0.2">
      <c r="A123" s="1">
        <v>11065</v>
      </c>
      <c r="B123" s="1" t="s">
        <v>238</v>
      </c>
      <c r="C123" s="82">
        <v>512975368</v>
      </c>
      <c r="D123" s="2" t="s">
        <v>239</v>
      </c>
      <c r="E123" s="3" t="s">
        <v>3421</v>
      </c>
      <c r="F123" s="4" t="s">
        <v>48</v>
      </c>
      <c r="G123" s="59">
        <v>35700</v>
      </c>
      <c r="H123" s="3" t="s">
        <v>3357</v>
      </c>
      <c r="I123" s="2" t="s">
        <v>18</v>
      </c>
      <c r="J123" s="6">
        <v>35700</v>
      </c>
    </row>
    <row r="124" spans="1:12" ht="57" x14ac:dyDescent="0.2">
      <c r="A124" s="1">
        <v>11101</v>
      </c>
      <c r="B124" s="1" t="s">
        <v>240</v>
      </c>
      <c r="C124" s="82">
        <v>514368539</v>
      </c>
      <c r="D124" s="2" t="s">
        <v>241</v>
      </c>
      <c r="E124" s="3" t="s">
        <v>3366</v>
      </c>
      <c r="F124" s="4" t="s">
        <v>143</v>
      </c>
      <c r="G124" s="59">
        <v>20400</v>
      </c>
    </row>
    <row r="125" spans="1:12" ht="57" x14ac:dyDescent="0.2">
      <c r="A125" s="1">
        <v>11140</v>
      </c>
      <c r="B125" s="1" t="s">
        <v>242</v>
      </c>
      <c r="C125" s="82">
        <v>67155218</v>
      </c>
      <c r="D125" s="2" t="s">
        <v>243</v>
      </c>
      <c r="E125" s="3" t="s">
        <v>3366</v>
      </c>
      <c r="F125" s="4" t="s">
        <v>244</v>
      </c>
      <c r="G125" s="59">
        <v>20400</v>
      </c>
      <c r="H125" s="3" t="s">
        <v>3358</v>
      </c>
      <c r="I125" s="2" t="s">
        <v>18</v>
      </c>
      <c r="J125" s="6">
        <v>20400</v>
      </c>
    </row>
    <row r="126" spans="1:12" ht="42.75" x14ac:dyDescent="0.2">
      <c r="A126" s="1">
        <v>11141</v>
      </c>
      <c r="B126" s="1" t="s">
        <v>242</v>
      </c>
      <c r="C126" s="82">
        <v>67155218</v>
      </c>
      <c r="D126" s="2" t="s">
        <v>243</v>
      </c>
      <c r="E126" s="3" t="s">
        <v>3366</v>
      </c>
      <c r="F126" s="4" t="s">
        <v>48</v>
      </c>
      <c r="G126" s="59">
        <v>35700</v>
      </c>
      <c r="H126" s="3" t="s">
        <v>3358</v>
      </c>
      <c r="I126" s="2" t="s">
        <v>18</v>
      </c>
      <c r="J126" s="6">
        <v>35700</v>
      </c>
    </row>
    <row r="127" spans="1:12" ht="42.75" x14ac:dyDescent="0.2">
      <c r="A127" s="1">
        <v>11142</v>
      </c>
      <c r="B127" s="1" t="s">
        <v>245</v>
      </c>
      <c r="C127" s="82">
        <v>512062811</v>
      </c>
      <c r="D127" s="2" t="s">
        <v>246</v>
      </c>
      <c r="E127" s="3" t="s">
        <v>3366</v>
      </c>
      <c r="F127" s="4" t="s">
        <v>48</v>
      </c>
      <c r="G127" s="59">
        <v>35700</v>
      </c>
      <c r="H127" s="3" t="s">
        <v>3359</v>
      </c>
      <c r="I127" s="2" t="s">
        <v>28</v>
      </c>
      <c r="J127" s="6">
        <v>26775</v>
      </c>
      <c r="K127" s="10" t="s">
        <v>5540</v>
      </c>
      <c r="L127" s="8">
        <v>0.25</v>
      </c>
    </row>
    <row r="128" spans="1:12" ht="42.75" x14ac:dyDescent="0.2">
      <c r="A128" s="1">
        <v>11204</v>
      </c>
      <c r="B128" s="1" t="s">
        <v>247</v>
      </c>
      <c r="C128" s="82">
        <v>513636555</v>
      </c>
      <c r="D128" s="2" t="s">
        <v>248</v>
      </c>
      <c r="E128" s="3" t="s">
        <v>3366</v>
      </c>
      <c r="F128" s="4" t="s">
        <v>48</v>
      </c>
      <c r="G128" s="59">
        <v>35700</v>
      </c>
    </row>
    <row r="129" spans="1:15" ht="42.75" x14ac:dyDescent="0.2">
      <c r="A129" s="1">
        <v>11004</v>
      </c>
      <c r="B129" s="1" t="s">
        <v>249</v>
      </c>
      <c r="C129" s="82">
        <v>512332461</v>
      </c>
      <c r="D129" s="2" t="s">
        <v>250</v>
      </c>
      <c r="E129" s="3" t="s">
        <v>3455</v>
      </c>
      <c r="F129" s="4" t="s">
        <v>251</v>
      </c>
      <c r="G129" s="59">
        <v>20520</v>
      </c>
    </row>
    <row r="130" spans="1:15" ht="28.5" x14ac:dyDescent="0.2">
      <c r="A130" s="1">
        <v>10963</v>
      </c>
      <c r="B130" s="1" t="s">
        <v>252</v>
      </c>
      <c r="C130" s="82">
        <v>560034092</v>
      </c>
      <c r="D130" s="2" t="s">
        <v>253</v>
      </c>
      <c r="E130" s="3" t="s">
        <v>3797</v>
      </c>
      <c r="F130" s="4" t="s">
        <v>17</v>
      </c>
      <c r="G130" s="59">
        <v>35910</v>
      </c>
    </row>
    <row r="131" spans="1:15" ht="42.75" x14ac:dyDescent="0.2">
      <c r="A131" s="1">
        <v>11020</v>
      </c>
      <c r="B131" s="1" t="s">
        <v>254</v>
      </c>
      <c r="C131" s="82">
        <v>511443467</v>
      </c>
      <c r="D131" s="2" t="s">
        <v>255</v>
      </c>
      <c r="E131" s="3" t="s">
        <v>3797</v>
      </c>
      <c r="F131" s="4" t="s">
        <v>48</v>
      </c>
      <c r="G131" s="59">
        <v>35910</v>
      </c>
      <c r="H131" s="3" t="s">
        <v>3358</v>
      </c>
      <c r="I131" s="2" t="s">
        <v>28</v>
      </c>
      <c r="J131" s="6">
        <v>26932</v>
      </c>
      <c r="K131" s="10" t="s">
        <v>5540</v>
      </c>
      <c r="L131" s="8">
        <v>0.25</v>
      </c>
      <c r="M131" s="9">
        <v>45378</v>
      </c>
      <c r="N131" s="7" t="s">
        <v>18</v>
      </c>
      <c r="O131" s="6">
        <v>26932</v>
      </c>
    </row>
    <row r="132" spans="1:15" ht="42.75" x14ac:dyDescent="0.2">
      <c r="A132" s="1">
        <v>10980</v>
      </c>
      <c r="B132" s="1" t="s">
        <v>256</v>
      </c>
      <c r="C132" s="82">
        <v>515432920</v>
      </c>
      <c r="D132" s="2" t="s">
        <v>257</v>
      </c>
      <c r="E132" s="3" t="s">
        <v>3798</v>
      </c>
      <c r="F132" s="4" t="s">
        <v>251</v>
      </c>
      <c r="G132" s="59">
        <v>35910</v>
      </c>
    </row>
    <row r="133" spans="1:15" ht="28.5" x14ac:dyDescent="0.2">
      <c r="A133" s="1">
        <v>10962</v>
      </c>
      <c r="B133" s="1" t="s">
        <v>258</v>
      </c>
      <c r="C133" s="82">
        <v>514227859</v>
      </c>
      <c r="D133" s="2" t="s">
        <v>259</v>
      </c>
      <c r="E133" s="3" t="s">
        <v>3792</v>
      </c>
      <c r="F133" s="4" t="s">
        <v>17</v>
      </c>
      <c r="G133" s="59">
        <v>35910</v>
      </c>
    </row>
    <row r="134" spans="1:15" ht="28.5" x14ac:dyDescent="0.2">
      <c r="A134" s="1">
        <v>8642</v>
      </c>
      <c r="B134" s="1" t="s">
        <v>260</v>
      </c>
      <c r="C134" s="82">
        <v>512469644</v>
      </c>
      <c r="D134" s="2" t="s">
        <v>261</v>
      </c>
      <c r="E134" s="3" t="s">
        <v>3799</v>
      </c>
      <c r="F134" s="4" t="s">
        <v>17</v>
      </c>
      <c r="G134" s="59">
        <v>35910</v>
      </c>
      <c r="H134" s="3" t="s">
        <v>3360</v>
      </c>
      <c r="I134" s="2" t="s">
        <v>28</v>
      </c>
      <c r="J134" s="6">
        <v>26932</v>
      </c>
      <c r="K134" s="10" t="s">
        <v>5540</v>
      </c>
      <c r="L134" s="8">
        <v>0.25</v>
      </c>
    </row>
    <row r="135" spans="1:15" ht="28.5" x14ac:dyDescent="0.2">
      <c r="A135" s="1">
        <v>7564</v>
      </c>
      <c r="B135" s="1" t="s">
        <v>262</v>
      </c>
      <c r="C135" s="82">
        <v>513638742</v>
      </c>
      <c r="D135" s="2" t="s">
        <v>263</v>
      </c>
      <c r="E135" s="3" t="s">
        <v>3388</v>
      </c>
      <c r="F135" s="4" t="s">
        <v>17</v>
      </c>
      <c r="G135" s="59">
        <v>35910</v>
      </c>
      <c r="H135" s="3" t="s">
        <v>3361</v>
      </c>
      <c r="I135" s="2" t="s">
        <v>18</v>
      </c>
      <c r="J135" s="6">
        <v>35910</v>
      </c>
    </row>
    <row r="136" spans="1:15" ht="28.5" x14ac:dyDescent="0.2">
      <c r="A136" s="1">
        <v>6697</v>
      </c>
      <c r="B136" s="1" t="s">
        <v>264</v>
      </c>
      <c r="C136" s="82">
        <v>510992845</v>
      </c>
      <c r="D136" s="2" t="s">
        <v>265</v>
      </c>
      <c r="E136" s="3" t="s">
        <v>3381</v>
      </c>
      <c r="F136" s="4" t="s">
        <v>17</v>
      </c>
      <c r="G136" s="59">
        <v>35910</v>
      </c>
    </row>
    <row r="137" spans="1:15" ht="28.5" x14ac:dyDescent="0.2">
      <c r="A137" s="1">
        <v>8917</v>
      </c>
      <c r="B137" s="1" t="s">
        <v>266</v>
      </c>
      <c r="C137" s="82">
        <v>512900515</v>
      </c>
      <c r="D137" s="2" t="s">
        <v>267</v>
      </c>
      <c r="E137" s="3" t="s">
        <v>3570</v>
      </c>
      <c r="F137" s="4" t="s">
        <v>268</v>
      </c>
      <c r="G137" s="59">
        <v>35910</v>
      </c>
      <c r="H137" s="3" t="s">
        <v>3362</v>
      </c>
      <c r="I137" s="2" t="s">
        <v>18</v>
      </c>
      <c r="J137" s="6">
        <v>35910</v>
      </c>
    </row>
    <row r="138" spans="1:15" ht="28.5" x14ac:dyDescent="0.2">
      <c r="A138" s="1">
        <v>9197</v>
      </c>
      <c r="B138" s="1" t="s">
        <v>269</v>
      </c>
      <c r="C138" s="82">
        <v>515387108</v>
      </c>
      <c r="D138" s="2" t="s">
        <v>270</v>
      </c>
      <c r="E138" s="3" t="s">
        <v>3800</v>
      </c>
      <c r="F138" s="4" t="s">
        <v>34</v>
      </c>
      <c r="G138" s="59">
        <v>35910</v>
      </c>
    </row>
    <row r="139" spans="1:15" ht="28.5" x14ac:dyDescent="0.2">
      <c r="A139" s="1">
        <v>7457</v>
      </c>
      <c r="B139" s="1" t="s">
        <v>271</v>
      </c>
      <c r="C139" s="82">
        <v>511552291</v>
      </c>
      <c r="D139" s="2" t="s">
        <v>272</v>
      </c>
      <c r="E139" s="3" t="s">
        <v>3364</v>
      </c>
      <c r="F139" s="4" t="s">
        <v>34</v>
      </c>
      <c r="G139" s="59">
        <v>35910</v>
      </c>
      <c r="H139" s="3" t="s">
        <v>3363</v>
      </c>
      <c r="I139" s="2" t="s">
        <v>28</v>
      </c>
      <c r="J139" s="6">
        <v>26932</v>
      </c>
      <c r="K139" s="10" t="s">
        <v>5540</v>
      </c>
      <c r="L139" s="8">
        <v>0.25</v>
      </c>
    </row>
    <row r="140" spans="1:15" ht="28.5" x14ac:dyDescent="0.2">
      <c r="A140" s="1">
        <v>7697</v>
      </c>
      <c r="B140" s="1" t="s">
        <v>80</v>
      </c>
      <c r="C140" s="82">
        <v>512412792</v>
      </c>
      <c r="D140" s="2" t="s">
        <v>273</v>
      </c>
      <c r="E140" s="3" t="s">
        <v>3801</v>
      </c>
      <c r="F140" s="4" t="s">
        <v>17</v>
      </c>
      <c r="G140" s="59">
        <v>35910</v>
      </c>
      <c r="H140" s="3" t="s">
        <v>3364</v>
      </c>
      <c r="I140" s="2" t="s">
        <v>18</v>
      </c>
      <c r="J140" s="6">
        <v>35910</v>
      </c>
    </row>
    <row r="141" spans="1:15" ht="28.5" x14ac:dyDescent="0.2">
      <c r="A141" s="1">
        <v>9017</v>
      </c>
      <c r="B141" s="1" t="s">
        <v>274</v>
      </c>
      <c r="C141" s="82">
        <v>515493336</v>
      </c>
      <c r="D141" s="2" t="s">
        <v>275</v>
      </c>
      <c r="E141" s="3" t="s">
        <v>3364</v>
      </c>
      <c r="F141" s="4" t="s">
        <v>34</v>
      </c>
      <c r="G141" s="59">
        <v>35910</v>
      </c>
    </row>
    <row r="142" spans="1:15" ht="28.5" x14ac:dyDescent="0.2">
      <c r="A142" s="1">
        <v>10101</v>
      </c>
      <c r="B142" s="1" t="s">
        <v>276</v>
      </c>
      <c r="C142" s="82">
        <v>512569237</v>
      </c>
      <c r="D142" s="2" t="s">
        <v>277</v>
      </c>
      <c r="E142" s="3" t="s">
        <v>3364</v>
      </c>
      <c r="F142" s="4" t="s">
        <v>17</v>
      </c>
      <c r="G142" s="59">
        <v>35910</v>
      </c>
    </row>
    <row r="143" spans="1:15" ht="28.5" x14ac:dyDescent="0.2">
      <c r="A143" s="1">
        <v>7518</v>
      </c>
      <c r="B143" s="1" t="s">
        <v>278</v>
      </c>
      <c r="C143" s="82">
        <v>511775090</v>
      </c>
      <c r="D143" s="2" t="s">
        <v>279</v>
      </c>
      <c r="E143" s="3" t="s">
        <v>3365</v>
      </c>
      <c r="F143" s="4" t="s">
        <v>17</v>
      </c>
      <c r="G143" s="59">
        <v>35910</v>
      </c>
      <c r="H143" s="3" t="s">
        <v>3365</v>
      </c>
      <c r="I143" s="2" t="s">
        <v>18</v>
      </c>
      <c r="J143" s="6">
        <v>35910</v>
      </c>
    </row>
    <row r="144" spans="1:15" ht="28.5" x14ac:dyDescent="0.2">
      <c r="A144" s="1">
        <v>10213</v>
      </c>
      <c r="B144" s="1" t="s">
        <v>280</v>
      </c>
      <c r="C144" s="82">
        <v>510942824</v>
      </c>
      <c r="D144" s="2" t="s">
        <v>281</v>
      </c>
      <c r="E144" s="3" t="s">
        <v>3365</v>
      </c>
      <c r="F144" s="4" t="s">
        <v>17</v>
      </c>
      <c r="G144" s="59">
        <v>35910</v>
      </c>
    </row>
    <row r="145" spans="1:15" ht="28.5" x14ac:dyDescent="0.2">
      <c r="A145" s="1">
        <v>10212</v>
      </c>
      <c r="B145" s="1" t="s">
        <v>282</v>
      </c>
      <c r="C145" s="82">
        <v>512989922</v>
      </c>
      <c r="D145" s="2" t="s">
        <v>283</v>
      </c>
      <c r="E145" s="3" t="s">
        <v>3802</v>
      </c>
      <c r="F145" s="4" t="s">
        <v>17</v>
      </c>
      <c r="G145" s="59">
        <v>35910</v>
      </c>
    </row>
    <row r="146" spans="1:15" ht="28.5" x14ac:dyDescent="0.2">
      <c r="A146" s="1">
        <v>6957</v>
      </c>
      <c r="B146" s="1" t="s">
        <v>284</v>
      </c>
      <c r="C146" s="82">
        <v>512947359</v>
      </c>
      <c r="D146" s="2" t="s">
        <v>285</v>
      </c>
      <c r="E146" s="3" t="s">
        <v>3379</v>
      </c>
      <c r="F146" s="4" t="s">
        <v>34</v>
      </c>
      <c r="G146" s="59">
        <v>35910</v>
      </c>
    </row>
    <row r="147" spans="1:15" ht="42.75" x14ac:dyDescent="0.2">
      <c r="A147" s="1">
        <v>10103</v>
      </c>
      <c r="B147" s="1" t="s">
        <v>286</v>
      </c>
      <c r="C147" s="82">
        <v>512330705</v>
      </c>
      <c r="D147" s="2" t="s">
        <v>287</v>
      </c>
      <c r="E147" s="3" t="s">
        <v>3803</v>
      </c>
      <c r="F147" s="4" t="s">
        <v>31</v>
      </c>
      <c r="G147" s="59">
        <v>20520</v>
      </c>
    </row>
    <row r="148" spans="1:15" ht="28.5" x14ac:dyDescent="0.2">
      <c r="A148" s="1">
        <v>9057</v>
      </c>
      <c r="B148" s="1" t="s">
        <v>288</v>
      </c>
      <c r="C148" s="82">
        <v>513453597</v>
      </c>
      <c r="D148" s="2" t="s">
        <v>289</v>
      </c>
      <c r="E148" s="3" t="s">
        <v>3396</v>
      </c>
      <c r="F148" s="4" t="s">
        <v>34</v>
      </c>
      <c r="G148" s="59">
        <v>35910</v>
      </c>
    </row>
    <row r="149" spans="1:15" ht="28.5" x14ac:dyDescent="0.2">
      <c r="A149" s="1">
        <v>10125</v>
      </c>
      <c r="B149" s="1" t="s">
        <v>290</v>
      </c>
      <c r="C149" s="82">
        <v>512542887</v>
      </c>
      <c r="D149" s="2" t="s">
        <v>291</v>
      </c>
      <c r="E149" s="3" t="s">
        <v>3804</v>
      </c>
      <c r="F149" s="4" t="s">
        <v>17</v>
      </c>
      <c r="G149" s="59">
        <v>35910</v>
      </c>
      <c r="H149" s="3" t="s">
        <v>3366</v>
      </c>
      <c r="I149" s="2" t="s">
        <v>28</v>
      </c>
      <c r="J149" s="6">
        <v>21546</v>
      </c>
      <c r="K149" s="10" t="s">
        <v>5540</v>
      </c>
      <c r="L149" s="8">
        <v>0.4</v>
      </c>
    </row>
    <row r="150" spans="1:15" ht="28.5" x14ac:dyDescent="0.2">
      <c r="A150" s="1">
        <v>10127</v>
      </c>
      <c r="B150" s="1" t="s">
        <v>292</v>
      </c>
      <c r="C150" s="82">
        <v>514823970</v>
      </c>
      <c r="D150" s="2" t="s">
        <v>293</v>
      </c>
      <c r="E150" s="3" t="s">
        <v>3804</v>
      </c>
      <c r="F150" s="4" t="s">
        <v>17</v>
      </c>
      <c r="G150" s="59">
        <v>35910</v>
      </c>
      <c r="H150" s="3">
        <v>45501</v>
      </c>
      <c r="I150" s="2" t="s">
        <v>18</v>
      </c>
      <c r="J150" s="6">
        <v>35910</v>
      </c>
    </row>
    <row r="151" spans="1:15" ht="28.5" x14ac:dyDescent="0.2">
      <c r="A151" s="1">
        <v>5799</v>
      </c>
      <c r="B151" s="1" t="s">
        <v>294</v>
      </c>
      <c r="C151" s="82">
        <v>511112864</v>
      </c>
      <c r="D151" s="2" t="s">
        <v>295</v>
      </c>
      <c r="E151" s="3" t="s">
        <v>3805</v>
      </c>
      <c r="F151" s="4" t="s">
        <v>17</v>
      </c>
      <c r="G151" s="59">
        <v>35910</v>
      </c>
      <c r="H151" s="3" t="s">
        <v>3367</v>
      </c>
      <c r="I151" s="2" t="s">
        <v>18</v>
      </c>
      <c r="J151" s="6">
        <v>35910</v>
      </c>
      <c r="M151" s="9" t="s">
        <v>5539</v>
      </c>
      <c r="N151" s="7" t="s">
        <v>18</v>
      </c>
      <c r="O151" s="6">
        <v>35910</v>
      </c>
    </row>
    <row r="152" spans="1:15" ht="28.5" x14ac:dyDescent="0.2">
      <c r="A152" s="1">
        <v>6857</v>
      </c>
      <c r="B152" s="1" t="s">
        <v>296</v>
      </c>
      <c r="C152" s="82">
        <v>513233569</v>
      </c>
      <c r="D152" s="2" t="s">
        <v>297</v>
      </c>
      <c r="E152" s="3" t="s">
        <v>3805</v>
      </c>
      <c r="F152" s="4" t="s">
        <v>17</v>
      </c>
      <c r="G152" s="59">
        <v>35910</v>
      </c>
      <c r="H152" s="3" t="s">
        <v>3368</v>
      </c>
      <c r="I152" s="2" t="s">
        <v>18</v>
      </c>
      <c r="J152" s="6">
        <v>35910</v>
      </c>
    </row>
    <row r="153" spans="1:15" ht="28.5" x14ac:dyDescent="0.2">
      <c r="A153" s="1">
        <v>10049</v>
      </c>
      <c r="B153" s="1" t="s">
        <v>298</v>
      </c>
      <c r="C153" s="82">
        <v>513111872</v>
      </c>
      <c r="D153" s="2" t="s">
        <v>299</v>
      </c>
      <c r="E153" s="3" t="s">
        <v>3368</v>
      </c>
      <c r="F153" s="4" t="s">
        <v>34</v>
      </c>
      <c r="G153" s="59">
        <v>35910</v>
      </c>
      <c r="H153" s="3" t="s">
        <v>3369</v>
      </c>
      <c r="I153" s="2" t="s">
        <v>18</v>
      </c>
      <c r="J153" s="6">
        <v>35910</v>
      </c>
    </row>
    <row r="154" spans="1:15" ht="28.5" x14ac:dyDescent="0.2">
      <c r="A154" s="1">
        <v>10067</v>
      </c>
      <c r="B154" s="1" t="s">
        <v>203</v>
      </c>
      <c r="C154" s="82">
        <v>512638149</v>
      </c>
      <c r="D154" s="2" t="s">
        <v>300</v>
      </c>
      <c r="E154" s="3" t="s">
        <v>3368</v>
      </c>
      <c r="F154" s="4" t="s">
        <v>17</v>
      </c>
      <c r="G154" s="59">
        <v>35910</v>
      </c>
    </row>
    <row r="155" spans="1:15" ht="28.5" x14ac:dyDescent="0.2">
      <c r="A155" s="1">
        <v>10068</v>
      </c>
      <c r="B155" s="1" t="s">
        <v>301</v>
      </c>
      <c r="C155" s="82">
        <v>511669830</v>
      </c>
      <c r="D155" s="2" t="s">
        <v>302</v>
      </c>
      <c r="E155" s="3" t="s">
        <v>3368</v>
      </c>
      <c r="F155" s="4" t="s">
        <v>17</v>
      </c>
      <c r="G155" s="59">
        <v>35910</v>
      </c>
      <c r="H155" s="3" t="s">
        <v>3369</v>
      </c>
      <c r="I155" s="2" t="s">
        <v>18</v>
      </c>
      <c r="J155" s="6">
        <v>35910</v>
      </c>
    </row>
    <row r="156" spans="1:15" ht="28.5" x14ac:dyDescent="0.2">
      <c r="A156" s="1">
        <v>9843</v>
      </c>
      <c r="B156" s="1" t="s">
        <v>303</v>
      </c>
      <c r="C156" s="82">
        <v>510914328</v>
      </c>
      <c r="D156" s="2" t="s">
        <v>304</v>
      </c>
      <c r="E156" s="3" t="s">
        <v>3806</v>
      </c>
      <c r="F156" s="4" t="s">
        <v>17</v>
      </c>
      <c r="G156" s="59">
        <v>35910</v>
      </c>
    </row>
    <row r="157" spans="1:15" ht="28.5" x14ac:dyDescent="0.2">
      <c r="A157" s="1">
        <v>9518</v>
      </c>
      <c r="B157" s="1" t="s">
        <v>305</v>
      </c>
      <c r="C157" s="82">
        <v>513614008</v>
      </c>
      <c r="D157" s="2" t="s">
        <v>306</v>
      </c>
      <c r="E157" s="3" t="s">
        <v>3806</v>
      </c>
      <c r="F157" s="4" t="s">
        <v>34</v>
      </c>
      <c r="G157" s="59">
        <v>35910</v>
      </c>
    </row>
    <row r="158" spans="1:15" ht="42.75" x14ac:dyDescent="0.2">
      <c r="A158" s="1">
        <v>8479</v>
      </c>
      <c r="B158" s="1" t="s">
        <v>307</v>
      </c>
      <c r="C158" s="82">
        <v>514448935</v>
      </c>
      <c r="D158" s="2" t="s">
        <v>308</v>
      </c>
      <c r="E158" s="3" t="s">
        <v>3801</v>
      </c>
      <c r="F158" s="4" t="s">
        <v>309</v>
      </c>
      <c r="G158" s="59">
        <v>20520</v>
      </c>
      <c r="H158" s="3" t="s">
        <v>3370</v>
      </c>
      <c r="I158" s="2" t="s">
        <v>18</v>
      </c>
      <c r="J158" s="6">
        <v>20520</v>
      </c>
      <c r="M158" s="9">
        <v>45594</v>
      </c>
      <c r="N158" s="7" t="s">
        <v>18</v>
      </c>
      <c r="O158" s="6">
        <v>20520</v>
      </c>
    </row>
    <row r="159" spans="1:15" ht="28.5" x14ac:dyDescent="0.2">
      <c r="A159" s="1">
        <v>8480</v>
      </c>
      <c r="B159" s="1" t="s">
        <v>307</v>
      </c>
      <c r="C159" s="82">
        <v>514448935</v>
      </c>
      <c r="D159" s="2" t="s">
        <v>310</v>
      </c>
      <c r="E159" s="3" t="s">
        <v>3807</v>
      </c>
      <c r="F159" s="4" t="s">
        <v>17</v>
      </c>
      <c r="G159" s="59">
        <v>35910</v>
      </c>
      <c r="H159" s="3" t="s">
        <v>3370</v>
      </c>
      <c r="I159" s="2" t="s">
        <v>18</v>
      </c>
      <c r="J159" s="6">
        <v>35910</v>
      </c>
      <c r="M159" s="9">
        <v>45594</v>
      </c>
      <c r="N159" s="7" t="s">
        <v>18</v>
      </c>
      <c r="O159" s="6">
        <v>35910</v>
      </c>
    </row>
    <row r="160" spans="1:15" ht="28.5" x14ac:dyDescent="0.2">
      <c r="A160" s="1">
        <v>9662</v>
      </c>
      <c r="B160" s="1" t="s">
        <v>311</v>
      </c>
      <c r="C160" s="82">
        <v>540168242</v>
      </c>
      <c r="D160" s="2" t="s">
        <v>312</v>
      </c>
      <c r="E160" s="3" t="s">
        <v>3808</v>
      </c>
      <c r="F160" s="4" t="s">
        <v>17</v>
      </c>
      <c r="G160" s="59">
        <v>35910</v>
      </c>
    </row>
    <row r="161" spans="1:12" ht="28.5" x14ac:dyDescent="0.2">
      <c r="A161" s="1">
        <v>9700</v>
      </c>
      <c r="B161" s="1" t="s">
        <v>313</v>
      </c>
      <c r="C161" s="82">
        <v>510568421</v>
      </c>
      <c r="D161" s="2" t="s">
        <v>314</v>
      </c>
      <c r="E161" s="3" t="s">
        <v>3808</v>
      </c>
      <c r="F161" s="4" t="s">
        <v>17</v>
      </c>
      <c r="G161" s="59">
        <v>35910</v>
      </c>
      <c r="H161" s="3" t="s">
        <v>3371</v>
      </c>
      <c r="I161" s="2" t="s">
        <v>28</v>
      </c>
      <c r="J161" s="6">
        <v>21546</v>
      </c>
      <c r="K161" s="10" t="s">
        <v>5540</v>
      </c>
      <c r="L161" s="8">
        <v>0.4</v>
      </c>
    </row>
    <row r="162" spans="1:12" ht="28.5" x14ac:dyDescent="0.2">
      <c r="A162" s="1">
        <v>8717</v>
      </c>
      <c r="B162" s="1" t="s">
        <v>315</v>
      </c>
      <c r="C162" s="82">
        <v>511832776</v>
      </c>
      <c r="D162" s="2" t="s">
        <v>316</v>
      </c>
      <c r="E162" s="3" t="s">
        <v>3801</v>
      </c>
      <c r="F162" s="4" t="s">
        <v>17</v>
      </c>
      <c r="G162" s="59">
        <v>35910</v>
      </c>
      <c r="H162" s="3" t="s">
        <v>3372</v>
      </c>
      <c r="I162" s="2" t="s">
        <v>18</v>
      </c>
      <c r="J162" s="6">
        <v>35910</v>
      </c>
    </row>
    <row r="163" spans="1:12" ht="42.75" x14ac:dyDescent="0.2">
      <c r="A163" s="1">
        <v>6399</v>
      </c>
      <c r="B163" s="1" t="s">
        <v>317</v>
      </c>
      <c r="C163" s="82">
        <v>513453639</v>
      </c>
      <c r="D163" s="2" t="s">
        <v>318</v>
      </c>
      <c r="E163" s="3" t="s">
        <v>3373</v>
      </c>
      <c r="F163" s="4" t="s">
        <v>319</v>
      </c>
      <c r="G163" s="59">
        <v>20520</v>
      </c>
    </row>
    <row r="164" spans="1:12" ht="28.5" x14ac:dyDescent="0.2">
      <c r="A164" s="1">
        <v>8140</v>
      </c>
      <c r="B164" s="1" t="s">
        <v>320</v>
      </c>
      <c r="C164" s="82">
        <v>511543886</v>
      </c>
      <c r="D164" s="2" t="s">
        <v>321</v>
      </c>
      <c r="E164" s="3" t="s">
        <v>3387</v>
      </c>
      <c r="F164" s="4" t="s">
        <v>17</v>
      </c>
      <c r="G164" s="59">
        <v>35910</v>
      </c>
      <c r="H164" s="3" t="s">
        <v>3373</v>
      </c>
      <c r="I164" s="2" t="s">
        <v>18</v>
      </c>
      <c r="J164" s="6">
        <v>35910</v>
      </c>
    </row>
    <row r="165" spans="1:12" ht="42.75" x14ac:dyDescent="0.2">
      <c r="A165" s="1">
        <v>7158</v>
      </c>
      <c r="B165" s="1" t="s">
        <v>322</v>
      </c>
      <c r="C165" s="82">
        <v>515031847</v>
      </c>
      <c r="D165" s="2" t="s">
        <v>323</v>
      </c>
      <c r="E165" s="3" t="s">
        <v>3809</v>
      </c>
      <c r="F165" s="4" t="s">
        <v>319</v>
      </c>
      <c r="G165" s="59">
        <v>20250</v>
      </c>
    </row>
    <row r="166" spans="1:12" ht="42.75" x14ac:dyDescent="0.2">
      <c r="A166" s="1">
        <v>7582</v>
      </c>
      <c r="B166" s="1" t="s">
        <v>324</v>
      </c>
      <c r="C166" s="82">
        <v>515337764</v>
      </c>
      <c r="D166" s="2" t="s">
        <v>325</v>
      </c>
      <c r="E166" s="3" t="s">
        <v>3809</v>
      </c>
      <c r="F166" s="4" t="s">
        <v>31</v>
      </c>
      <c r="G166" s="59">
        <v>20250</v>
      </c>
    </row>
    <row r="167" spans="1:12" ht="28.5" x14ac:dyDescent="0.2">
      <c r="A167" s="1">
        <v>9417</v>
      </c>
      <c r="B167" s="1" t="s">
        <v>282</v>
      </c>
      <c r="C167" s="82">
        <v>512989922</v>
      </c>
      <c r="D167" s="2" t="s">
        <v>326</v>
      </c>
      <c r="E167" s="3" t="s">
        <v>3809</v>
      </c>
      <c r="F167" s="4" t="s">
        <v>17</v>
      </c>
      <c r="G167" s="59">
        <v>35910</v>
      </c>
    </row>
    <row r="168" spans="1:12" ht="28.5" x14ac:dyDescent="0.2">
      <c r="A168" s="1">
        <v>1940</v>
      </c>
      <c r="B168" s="1" t="s">
        <v>327</v>
      </c>
      <c r="C168" s="82">
        <v>512061185</v>
      </c>
      <c r="D168" s="2" t="s">
        <v>328</v>
      </c>
      <c r="E168" s="3" t="s">
        <v>3810</v>
      </c>
      <c r="F168" s="4" t="s">
        <v>17</v>
      </c>
      <c r="G168" s="59">
        <v>35910</v>
      </c>
      <c r="H168" s="3" t="s">
        <v>3374</v>
      </c>
      <c r="I168" s="2" t="s">
        <v>18</v>
      </c>
      <c r="J168" s="6">
        <v>35910</v>
      </c>
    </row>
    <row r="169" spans="1:12" ht="28.5" x14ac:dyDescent="0.2">
      <c r="A169" s="1">
        <v>9640</v>
      </c>
      <c r="B169" s="1" t="s">
        <v>329</v>
      </c>
      <c r="C169" s="82">
        <v>510974892</v>
      </c>
      <c r="D169" s="2" t="s">
        <v>330</v>
      </c>
      <c r="E169" s="3" t="s">
        <v>3374</v>
      </c>
      <c r="F169" s="4" t="s">
        <v>34</v>
      </c>
      <c r="G169" s="59">
        <v>35910</v>
      </c>
    </row>
    <row r="170" spans="1:12" ht="42.75" x14ac:dyDescent="0.2">
      <c r="A170" s="1">
        <v>8257</v>
      </c>
      <c r="B170" s="1" t="s">
        <v>331</v>
      </c>
      <c r="C170" s="82">
        <v>512365057</v>
      </c>
      <c r="D170" s="2" t="s">
        <v>332</v>
      </c>
      <c r="E170" s="3" t="s">
        <v>3811</v>
      </c>
      <c r="F170" s="4" t="s">
        <v>333</v>
      </c>
      <c r="G170" s="59">
        <v>20520</v>
      </c>
      <c r="H170" s="3" t="s">
        <v>3375</v>
      </c>
      <c r="I170" s="2" t="s">
        <v>18</v>
      </c>
      <c r="J170" s="6">
        <v>20520</v>
      </c>
    </row>
    <row r="171" spans="1:12" ht="28.5" x14ac:dyDescent="0.2">
      <c r="A171" s="1">
        <v>9478</v>
      </c>
      <c r="B171" s="1" t="s">
        <v>334</v>
      </c>
      <c r="C171" s="82">
        <v>513644567</v>
      </c>
      <c r="D171" s="2" t="s">
        <v>335</v>
      </c>
      <c r="E171" s="3" t="s">
        <v>3811</v>
      </c>
      <c r="F171" s="4" t="s">
        <v>17</v>
      </c>
      <c r="G171" s="59">
        <v>35910</v>
      </c>
    </row>
    <row r="172" spans="1:12" ht="42.75" x14ac:dyDescent="0.2">
      <c r="A172" s="1">
        <v>9500</v>
      </c>
      <c r="B172" s="1" t="s">
        <v>320</v>
      </c>
      <c r="C172" s="82">
        <v>511543886</v>
      </c>
      <c r="D172" s="2" t="s">
        <v>336</v>
      </c>
      <c r="E172" s="3" t="s">
        <v>3811</v>
      </c>
      <c r="F172" s="4" t="s">
        <v>309</v>
      </c>
      <c r="G172" s="59">
        <v>20520</v>
      </c>
    </row>
    <row r="173" spans="1:12" ht="28.5" x14ac:dyDescent="0.2">
      <c r="A173" s="1">
        <v>9601</v>
      </c>
      <c r="B173" s="1" t="s">
        <v>337</v>
      </c>
      <c r="C173" s="82">
        <v>510798283</v>
      </c>
      <c r="D173" s="2" t="s">
        <v>338</v>
      </c>
      <c r="E173" s="3" t="s">
        <v>3812</v>
      </c>
      <c r="F173" s="4" t="s">
        <v>339</v>
      </c>
      <c r="G173" s="59">
        <v>35910</v>
      </c>
      <c r="H173" s="3" t="s">
        <v>3376</v>
      </c>
      <c r="I173" s="2" t="s">
        <v>28</v>
      </c>
      <c r="J173" s="6">
        <v>26932</v>
      </c>
      <c r="K173" s="10" t="s">
        <v>5540</v>
      </c>
      <c r="L173" s="8">
        <v>0.25</v>
      </c>
    </row>
    <row r="174" spans="1:12" ht="28.5" x14ac:dyDescent="0.2">
      <c r="A174" s="1">
        <v>9558</v>
      </c>
      <c r="B174" s="1" t="s">
        <v>340</v>
      </c>
      <c r="C174" s="82">
        <v>511913964</v>
      </c>
      <c r="D174" s="2" t="s">
        <v>341</v>
      </c>
      <c r="E174" s="3" t="s">
        <v>3813</v>
      </c>
      <c r="F174" s="4" t="s">
        <v>17</v>
      </c>
      <c r="G174" s="59">
        <v>35910</v>
      </c>
    </row>
    <row r="175" spans="1:12" ht="28.5" x14ac:dyDescent="0.2">
      <c r="A175" s="1">
        <v>7718</v>
      </c>
      <c r="B175" s="1" t="s">
        <v>342</v>
      </c>
      <c r="C175" s="82">
        <v>514349703</v>
      </c>
      <c r="D175" s="2" t="s">
        <v>343</v>
      </c>
      <c r="E175" s="3" t="s">
        <v>3426</v>
      </c>
      <c r="F175" s="4" t="s">
        <v>34</v>
      </c>
      <c r="G175" s="59">
        <v>35910</v>
      </c>
      <c r="H175" s="3" t="s">
        <v>3377</v>
      </c>
      <c r="I175" s="2" t="s">
        <v>18</v>
      </c>
      <c r="J175" s="6">
        <v>35910</v>
      </c>
    </row>
    <row r="176" spans="1:12" ht="28.5" x14ac:dyDescent="0.2">
      <c r="A176" s="1">
        <v>9501</v>
      </c>
      <c r="B176" s="1" t="s">
        <v>320</v>
      </c>
      <c r="C176" s="82">
        <v>511543886</v>
      </c>
      <c r="D176" s="2" t="s">
        <v>336</v>
      </c>
      <c r="E176" s="3" t="s">
        <v>3389</v>
      </c>
      <c r="F176" s="4" t="s">
        <v>17</v>
      </c>
      <c r="G176" s="59">
        <v>35910</v>
      </c>
    </row>
    <row r="177" spans="1:16" ht="28.5" x14ac:dyDescent="0.2">
      <c r="A177" s="1">
        <v>9519</v>
      </c>
      <c r="B177" s="1" t="s">
        <v>305</v>
      </c>
      <c r="C177" s="82">
        <v>513614008</v>
      </c>
      <c r="D177" s="2" t="s">
        <v>306</v>
      </c>
      <c r="E177" s="3" t="s">
        <v>3389</v>
      </c>
      <c r="F177" s="4" t="s">
        <v>17</v>
      </c>
      <c r="G177" s="59">
        <v>35910</v>
      </c>
    </row>
    <row r="178" spans="1:16" ht="42.75" x14ac:dyDescent="0.2">
      <c r="A178" s="1">
        <v>7637</v>
      </c>
      <c r="B178" s="1" t="s">
        <v>111</v>
      </c>
      <c r="C178" s="82">
        <v>512885443</v>
      </c>
      <c r="D178" s="2" t="s">
        <v>344</v>
      </c>
      <c r="E178" s="3" t="s">
        <v>3426</v>
      </c>
      <c r="F178" s="4" t="s">
        <v>309</v>
      </c>
      <c r="G178" s="59">
        <v>20520</v>
      </c>
      <c r="H178" s="3" t="s">
        <v>3378</v>
      </c>
      <c r="I178" s="2" t="s">
        <v>18</v>
      </c>
      <c r="J178" s="6">
        <v>20520</v>
      </c>
    </row>
    <row r="179" spans="1:16" ht="28.5" x14ac:dyDescent="0.2">
      <c r="A179" s="1">
        <v>9337</v>
      </c>
      <c r="B179" s="1" t="s">
        <v>284</v>
      </c>
      <c r="C179" s="82">
        <v>512947359</v>
      </c>
      <c r="D179" s="2" t="s">
        <v>285</v>
      </c>
      <c r="E179" s="3" t="s">
        <v>3378</v>
      </c>
      <c r="F179" s="4" t="s">
        <v>17</v>
      </c>
      <c r="G179" s="59">
        <v>35910</v>
      </c>
    </row>
    <row r="180" spans="1:16" ht="28.5" x14ac:dyDescent="0.2">
      <c r="A180" s="1">
        <v>8237</v>
      </c>
      <c r="B180" s="1" t="s">
        <v>345</v>
      </c>
      <c r="C180" s="82">
        <v>512180498</v>
      </c>
      <c r="D180" s="2" t="s">
        <v>346</v>
      </c>
      <c r="E180" s="3" t="s">
        <v>3400</v>
      </c>
      <c r="F180" s="4" t="s">
        <v>17</v>
      </c>
      <c r="G180" s="59">
        <v>35910</v>
      </c>
      <c r="H180" s="3" t="s">
        <v>3364</v>
      </c>
      <c r="I180" s="2" t="s">
        <v>18</v>
      </c>
      <c r="J180" s="6">
        <v>35910</v>
      </c>
    </row>
    <row r="181" spans="1:16" ht="28.5" x14ac:dyDescent="0.2">
      <c r="A181" s="1">
        <v>8557</v>
      </c>
      <c r="B181" s="1" t="s">
        <v>347</v>
      </c>
      <c r="C181" s="82">
        <v>515968980</v>
      </c>
      <c r="D181" s="2" t="s">
        <v>348</v>
      </c>
      <c r="E181" s="3" t="s">
        <v>3400</v>
      </c>
      <c r="F181" s="4" t="s">
        <v>34</v>
      </c>
      <c r="G181" s="59">
        <v>35910</v>
      </c>
    </row>
    <row r="182" spans="1:16" ht="42.75" x14ac:dyDescent="0.2">
      <c r="A182" s="1">
        <v>8778</v>
      </c>
      <c r="B182" s="1" t="s">
        <v>349</v>
      </c>
      <c r="C182" s="82">
        <v>515516946</v>
      </c>
      <c r="D182" s="2" t="s">
        <v>350</v>
      </c>
      <c r="E182" s="3" t="s">
        <v>3400</v>
      </c>
      <c r="F182" s="4" t="s">
        <v>351</v>
      </c>
      <c r="G182" s="59">
        <v>20520</v>
      </c>
      <c r="H182" s="3">
        <v>45637</v>
      </c>
      <c r="I182" s="2" t="s">
        <v>18</v>
      </c>
      <c r="J182" s="6">
        <v>20520</v>
      </c>
    </row>
    <row r="183" spans="1:16" ht="28.5" x14ac:dyDescent="0.2">
      <c r="A183" s="1">
        <v>8779</v>
      </c>
      <c r="B183" s="1" t="s">
        <v>349</v>
      </c>
      <c r="C183" s="82">
        <v>515516946</v>
      </c>
      <c r="D183" s="2" t="s">
        <v>350</v>
      </c>
      <c r="E183" s="3" t="s">
        <v>3400</v>
      </c>
      <c r="F183" s="4" t="s">
        <v>17</v>
      </c>
      <c r="G183" s="59">
        <v>35910</v>
      </c>
      <c r="H183" s="3">
        <v>45637</v>
      </c>
      <c r="I183" s="2" t="s">
        <v>18</v>
      </c>
      <c r="J183" s="6">
        <v>35910</v>
      </c>
    </row>
    <row r="184" spans="1:16" ht="28.5" x14ac:dyDescent="0.2">
      <c r="A184" s="1">
        <v>8797</v>
      </c>
      <c r="B184" s="1" t="s">
        <v>352</v>
      </c>
      <c r="C184" s="82">
        <v>512784448</v>
      </c>
      <c r="D184" s="2" t="s">
        <v>353</v>
      </c>
      <c r="E184" s="3" t="s">
        <v>3400</v>
      </c>
      <c r="F184" s="4" t="s">
        <v>17</v>
      </c>
      <c r="G184" s="59">
        <v>35910</v>
      </c>
      <c r="H184" s="3" t="s">
        <v>3379</v>
      </c>
      <c r="I184" s="2" t="s">
        <v>18</v>
      </c>
      <c r="J184" s="6">
        <v>35910</v>
      </c>
    </row>
    <row r="185" spans="1:16" ht="28.5" x14ac:dyDescent="0.2">
      <c r="A185" s="1">
        <v>8837</v>
      </c>
      <c r="B185" s="1" t="s">
        <v>32</v>
      </c>
      <c r="D185" s="2" t="s">
        <v>354</v>
      </c>
      <c r="E185" s="3" t="s">
        <v>3400</v>
      </c>
      <c r="F185" s="4" t="s">
        <v>34</v>
      </c>
      <c r="G185" s="59">
        <v>35910</v>
      </c>
    </row>
    <row r="186" spans="1:16" ht="28.5" x14ac:dyDescent="0.2">
      <c r="A186" s="1">
        <v>9177</v>
      </c>
      <c r="B186" s="1" t="s">
        <v>355</v>
      </c>
      <c r="C186" s="82">
        <v>515398063</v>
      </c>
      <c r="D186" s="2" t="s">
        <v>356</v>
      </c>
      <c r="E186" s="3" t="s">
        <v>3400</v>
      </c>
      <c r="F186" s="4" t="s">
        <v>17</v>
      </c>
      <c r="G186" s="59">
        <v>35910</v>
      </c>
    </row>
    <row r="187" spans="1:16" ht="28.5" x14ac:dyDescent="0.2">
      <c r="A187" s="1">
        <v>9278</v>
      </c>
      <c r="B187" s="1" t="s">
        <v>357</v>
      </c>
      <c r="C187" s="82">
        <v>514028141</v>
      </c>
      <c r="D187" s="2" t="s">
        <v>358</v>
      </c>
      <c r="E187" s="3" t="s">
        <v>3400</v>
      </c>
      <c r="F187" s="4" t="s">
        <v>17</v>
      </c>
      <c r="G187" s="59">
        <v>35910</v>
      </c>
    </row>
    <row r="188" spans="1:16" ht="28.5" x14ac:dyDescent="0.2">
      <c r="A188" s="1">
        <v>9281</v>
      </c>
      <c r="B188" s="1" t="s">
        <v>174</v>
      </c>
      <c r="C188" s="82">
        <v>510737455</v>
      </c>
      <c r="D188" s="2" t="s">
        <v>359</v>
      </c>
      <c r="E188" s="3" t="s">
        <v>3400</v>
      </c>
      <c r="F188" s="4" t="s">
        <v>17</v>
      </c>
      <c r="G188" s="59">
        <v>35910</v>
      </c>
    </row>
    <row r="189" spans="1:16" ht="28.5" x14ac:dyDescent="0.2">
      <c r="A189" s="1">
        <v>8637</v>
      </c>
      <c r="B189" s="1" t="s">
        <v>276</v>
      </c>
      <c r="C189" s="82">
        <v>512569237</v>
      </c>
      <c r="D189" s="2" t="s">
        <v>360</v>
      </c>
      <c r="E189" s="3" t="s">
        <v>3570</v>
      </c>
      <c r="F189" s="4" t="s">
        <v>17</v>
      </c>
      <c r="G189" s="59">
        <v>35910</v>
      </c>
    </row>
    <row r="190" spans="1:16" ht="42.75" x14ac:dyDescent="0.2">
      <c r="A190" s="1">
        <v>9904</v>
      </c>
      <c r="B190" s="1" t="s">
        <v>5839</v>
      </c>
      <c r="C190" s="82">
        <v>23465073</v>
      </c>
      <c r="D190" s="2" t="s">
        <v>1931</v>
      </c>
      <c r="E190" s="3">
        <v>44069</v>
      </c>
      <c r="F190" s="4" t="s">
        <v>92</v>
      </c>
      <c r="G190" s="59">
        <v>35910</v>
      </c>
      <c r="H190" s="3">
        <v>44188</v>
      </c>
      <c r="I190" s="2" t="s">
        <v>18</v>
      </c>
      <c r="J190" s="6">
        <v>35910</v>
      </c>
      <c r="M190" s="9">
        <v>45651</v>
      </c>
      <c r="N190" s="7" t="s">
        <v>28</v>
      </c>
      <c r="O190" s="6">
        <v>21546</v>
      </c>
      <c r="P190" s="7">
        <v>0.4</v>
      </c>
    </row>
    <row r="191" spans="1:16" ht="28.5" x14ac:dyDescent="0.2">
      <c r="A191" s="1">
        <v>8417</v>
      </c>
      <c r="B191" s="1" t="s">
        <v>361</v>
      </c>
      <c r="C191" s="82">
        <v>550210306</v>
      </c>
      <c r="D191" s="2" t="s">
        <v>362</v>
      </c>
      <c r="E191" s="3" t="s">
        <v>3814</v>
      </c>
      <c r="F191" s="4" t="s">
        <v>17</v>
      </c>
      <c r="G191" s="59">
        <v>35910</v>
      </c>
      <c r="H191" s="3" t="s">
        <v>3380</v>
      </c>
      <c r="I191" s="2" t="s">
        <v>28</v>
      </c>
      <c r="J191" s="6">
        <v>26932</v>
      </c>
      <c r="K191" s="10" t="s">
        <v>5540</v>
      </c>
      <c r="L191" s="8">
        <v>0.25</v>
      </c>
    </row>
    <row r="192" spans="1:16" ht="42.75" x14ac:dyDescent="0.2">
      <c r="A192" s="1">
        <v>8457</v>
      </c>
      <c r="B192" s="1" t="s">
        <v>363</v>
      </c>
      <c r="C192" s="82">
        <v>514120682</v>
      </c>
      <c r="D192" s="2" t="s">
        <v>364</v>
      </c>
      <c r="E192" s="3" t="s">
        <v>3814</v>
      </c>
      <c r="F192" s="4" t="s">
        <v>351</v>
      </c>
      <c r="G192" s="59">
        <v>20520</v>
      </c>
    </row>
    <row r="193" spans="1:12" ht="28.5" x14ac:dyDescent="0.2">
      <c r="A193" s="1">
        <v>8640</v>
      </c>
      <c r="B193" s="1" t="s">
        <v>365</v>
      </c>
      <c r="C193" s="82">
        <v>512488677</v>
      </c>
      <c r="D193" s="2" t="s">
        <v>366</v>
      </c>
      <c r="E193" s="3" t="s">
        <v>3814</v>
      </c>
      <c r="F193" s="4" t="s">
        <v>17</v>
      </c>
      <c r="G193" s="59">
        <v>35910</v>
      </c>
    </row>
    <row r="194" spans="1:12" ht="42.75" x14ac:dyDescent="0.2">
      <c r="A194" s="1">
        <v>8757</v>
      </c>
      <c r="B194" s="1" t="s">
        <v>367</v>
      </c>
      <c r="C194" s="82">
        <v>513127068</v>
      </c>
      <c r="D194" s="2" t="s">
        <v>368</v>
      </c>
      <c r="E194" s="3" t="s">
        <v>3814</v>
      </c>
      <c r="F194" s="4" t="s">
        <v>31</v>
      </c>
      <c r="G194" s="59">
        <v>20520</v>
      </c>
      <c r="H194" s="3" t="s">
        <v>3381</v>
      </c>
      <c r="I194" s="2" t="s">
        <v>28</v>
      </c>
      <c r="J194" s="6">
        <v>12312</v>
      </c>
      <c r="K194" s="10" t="s">
        <v>5540</v>
      </c>
      <c r="L194" s="8">
        <v>0.4</v>
      </c>
    </row>
    <row r="195" spans="1:12" ht="28.5" x14ac:dyDescent="0.2">
      <c r="A195" s="1">
        <v>7420</v>
      </c>
      <c r="B195" s="1" t="s">
        <v>369</v>
      </c>
      <c r="C195" s="82">
        <v>514409754</v>
      </c>
      <c r="D195" s="2" t="s">
        <v>370</v>
      </c>
      <c r="E195" s="3" t="s">
        <v>3815</v>
      </c>
      <c r="F195" s="4" t="s">
        <v>17</v>
      </c>
      <c r="G195" s="59">
        <v>35910</v>
      </c>
      <c r="H195" s="3" t="s">
        <v>3382</v>
      </c>
      <c r="I195" s="2" t="s">
        <v>18</v>
      </c>
      <c r="J195" s="6">
        <v>35910</v>
      </c>
    </row>
    <row r="196" spans="1:12" ht="28.5" x14ac:dyDescent="0.2">
      <c r="A196" s="1">
        <v>8098</v>
      </c>
      <c r="B196" s="1" t="s">
        <v>371</v>
      </c>
      <c r="C196" s="82">
        <v>510725781</v>
      </c>
      <c r="D196" s="2" t="s">
        <v>372</v>
      </c>
      <c r="E196" s="3" t="s">
        <v>3815</v>
      </c>
      <c r="F196" s="4" t="s">
        <v>34</v>
      </c>
      <c r="G196" s="59">
        <v>35910</v>
      </c>
    </row>
    <row r="197" spans="1:12" ht="28.5" x14ac:dyDescent="0.2">
      <c r="A197" s="1">
        <v>8997</v>
      </c>
      <c r="B197" s="1" t="s">
        <v>373</v>
      </c>
      <c r="C197" s="82">
        <v>511445611</v>
      </c>
      <c r="D197" s="2" t="s">
        <v>374</v>
      </c>
      <c r="E197" s="3" t="s">
        <v>3815</v>
      </c>
      <c r="F197" s="4" t="s">
        <v>17</v>
      </c>
      <c r="G197" s="59">
        <v>35910</v>
      </c>
      <c r="H197" s="3" t="s">
        <v>3383</v>
      </c>
      <c r="I197" s="2" t="s">
        <v>18</v>
      </c>
      <c r="J197" s="6">
        <v>35910</v>
      </c>
    </row>
    <row r="198" spans="1:12" x14ac:dyDescent="0.2">
      <c r="A198" s="1">
        <v>4838</v>
      </c>
      <c r="B198" s="1" t="s">
        <v>375</v>
      </c>
      <c r="C198" s="82">
        <v>512104985</v>
      </c>
      <c r="D198" s="2" t="s">
        <v>376</v>
      </c>
      <c r="E198" s="3" t="s">
        <v>3385</v>
      </c>
      <c r="F198" s="4" t="s">
        <v>377</v>
      </c>
      <c r="G198" s="59">
        <v>35910</v>
      </c>
      <c r="H198" s="3" t="s">
        <v>3384</v>
      </c>
      <c r="I198" s="2" t="s">
        <v>63</v>
      </c>
      <c r="J198" s="6">
        <v>0</v>
      </c>
    </row>
    <row r="199" spans="1:12" ht="28.5" x14ac:dyDescent="0.2">
      <c r="A199" s="1">
        <v>8282</v>
      </c>
      <c r="B199" s="1" t="s">
        <v>315</v>
      </c>
      <c r="C199" s="82">
        <v>511832776</v>
      </c>
      <c r="D199" s="2" t="s">
        <v>316</v>
      </c>
      <c r="E199" s="3" t="s">
        <v>3425</v>
      </c>
      <c r="F199" s="4" t="s">
        <v>34</v>
      </c>
      <c r="G199" s="59">
        <v>35910</v>
      </c>
      <c r="H199" s="3" t="s">
        <v>3385</v>
      </c>
      <c r="I199" s="2" t="s">
        <v>18</v>
      </c>
      <c r="J199" s="6">
        <v>35910</v>
      </c>
    </row>
    <row r="200" spans="1:12" ht="42.75" x14ac:dyDescent="0.2">
      <c r="A200" s="1">
        <v>8439</v>
      </c>
      <c r="B200" s="1" t="s">
        <v>378</v>
      </c>
      <c r="C200" s="82">
        <v>515270296</v>
      </c>
      <c r="D200" s="2" t="s">
        <v>379</v>
      </c>
      <c r="E200" s="3" t="s">
        <v>3385</v>
      </c>
      <c r="F200" s="4" t="s">
        <v>31</v>
      </c>
      <c r="G200" s="59">
        <v>20520</v>
      </c>
      <c r="H200" s="3" t="s">
        <v>3352</v>
      </c>
      <c r="I200" s="2" t="s">
        <v>28</v>
      </c>
      <c r="J200" s="6">
        <v>12312</v>
      </c>
      <c r="K200" s="10" t="s">
        <v>5540</v>
      </c>
      <c r="L200" s="8">
        <v>0.4</v>
      </c>
    </row>
    <row r="201" spans="1:12" ht="42.75" x14ac:dyDescent="0.2">
      <c r="A201" s="1">
        <v>8440</v>
      </c>
      <c r="B201" s="1" t="s">
        <v>378</v>
      </c>
      <c r="C201" s="82">
        <v>515270296</v>
      </c>
      <c r="D201" s="2" t="s">
        <v>379</v>
      </c>
      <c r="E201" s="3" t="s">
        <v>3385</v>
      </c>
      <c r="F201" s="4" t="s">
        <v>309</v>
      </c>
      <c r="G201" s="59">
        <v>20520</v>
      </c>
    </row>
    <row r="202" spans="1:12" ht="28.5" x14ac:dyDescent="0.2">
      <c r="A202" s="1">
        <v>8441</v>
      </c>
      <c r="B202" s="1" t="s">
        <v>378</v>
      </c>
      <c r="C202" s="82">
        <v>515270296</v>
      </c>
      <c r="D202" s="2" t="s">
        <v>379</v>
      </c>
      <c r="E202" s="3" t="s">
        <v>3385</v>
      </c>
      <c r="F202" s="4" t="s">
        <v>17</v>
      </c>
      <c r="G202" s="59">
        <v>35910</v>
      </c>
    </row>
    <row r="203" spans="1:12" ht="28.5" x14ac:dyDescent="0.2">
      <c r="A203" s="1">
        <v>8558</v>
      </c>
      <c r="B203" s="1" t="s">
        <v>111</v>
      </c>
      <c r="C203" s="82">
        <v>512885443</v>
      </c>
      <c r="D203" s="2" t="s">
        <v>380</v>
      </c>
      <c r="E203" s="3" t="s">
        <v>3385</v>
      </c>
      <c r="F203" s="4" t="s">
        <v>17</v>
      </c>
      <c r="G203" s="59">
        <v>35910</v>
      </c>
      <c r="H203" s="3" t="s">
        <v>3379</v>
      </c>
      <c r="I203" s="2" t="s">
        <v>18</v>
      </c>
      <c r="J203" s="6">
        <v>35910</v>
      </c>
    </row>
    <row r="204" spans="1:12" ht="28.5" x14ac:dyDescent="0.2">
      <c r="A204" s="1">
        <v>8617</v>
      </c>
      <c r="B204" s="1" t="s">
        <v>136</v>
      </c>
      <c r="C204" s="82">
        <v>515213221</v>
      </c>
      <c r="D204" s="2" t="s">
        <v>381</v>
      </c>
      <c r="E204" s="3" t="s">
        <v>3385</v>
      </c>
      <c r="F204" s="4" t="s">
        <v>34</v>
      </c>
      <c r="G204" s="59">
        <v>35910</v>
      </c>
    </row>
    <row r="205" spans="1:12" ht="28.5" x14ac:dyDescent="0.2">
      <c r="A205" s="1">
        <v>8639</v>
      </c>
      <c r="B205" s="1" t="s">
        <v>382</v>
      </c>
      <c r="C205" s="82">
        <v>520022625</v>
      </c>
      <c r="D205" s="2" t="s">
        <v>383</v>
      </c>
      <c r="E205" s="3" t="s">
        <v>3385</v>
      </c>
      <c r="F205" s="4" t="s">
        <v>17</v>
      </c>
      <c r="G205" s="59">
        <v>35910</v>
      </c>
    </row>
    <row r="206" spans="1:12" ht="28.5" x14ac:dyDescent="0.2">
      <c r="A206" s="1">
        <v>8197</v>
      </c>
      <c r="B206" s="1" t="s">
        <v>384</v>
      </c>
      <c r="C206" s="82">
        <v>510812019</v>
      </c>
      <c r="D206" s="2" t="s">
        <v>385</v>
      </c>
      <c r="E206" s="3" t="s">
        <v>3425</v>
      </c>
      <c r="F206" s="4" t="s">
        <v>17</v>
      </c>
      <c r="G206" s="59">
        <v>35910</v>
      </c>
      <c r="H206" s="3" t="s">
        <v>3386</v>
      </c>
      <c r="I206" s="2" t="s">
        <v>18</v>
      </c>
      <c r="J206" s="6">
        <v>35910</v>
      </c>
    </row>
    <row r="207" spans="1:12" ht="28.5" x14ac:dyDescent="0.2">
      <c r="A207" s="1">
        <v>8957</v>
      </c>
      <c r="B207" s="1" t="s">
        <v>386</v>
      </c>
      <c r="C207" s="82">
        <v>511027351</v>
      </c>
      <c r="D207" s="2" t="s">
        <v>387</v>
      </c>
      <c r="E207" s="3" t="s">
        <v>3816</v>
      </c>
      <c r="F207" s="4" t="s">
        <v>17</v>
      </c>
      <c r="G207" s="59">
        <v>35910</v>
      </c>
    </row>
    <row r="208" spans="1:12" ht="42.75" x14ac:dyDescent="0.2">
      <c r="A208" s="1">
        <v>7521</v>
      </c>
      <c r="B208" s="1" t="s">
        <v>388</v>
      </c>
      <c r="C208" s="82">
        <v>510787641</v>
      </c>
      <c r="D208" s="2" t="s">
        <v>389</v>
      </c>
      <c r="E208" s="3" t="s">
        <v>3817</v>
      </c>
      <c r="F208" s="4" t="s">
        <v>31</v>
      </c>
      <c r="G208" s="59">
        <v>20520</v>
      </c>
      <c r="H208" s="3" t="s">
        <v>3387</v>
      </c>
      <c r="I208" s="2" t="s">
        <v>18</v>
      </c>
      <c r="J208" s="6">
        <v>20520</v>
      </c>
    </row>
    <row r="209" spans="1:10" ht="28.5" x14ac:dyDescent="0.2">
      <c r="A209" s="1">
        <v>5877</v>
      </c>
      <c r="B209" s="1" t="s">
        <v>390</v>
      </c>
      <c r="C209" s="82">
        <v>511372583</v>
      </c>
      <c r="D209" s="2" t="s">
        <v>391</v>
      </c>
      <c r="E209" s="3" t="s">
        <v>3818</v>
      </c>
      <c r="F209" s="4" t="s">
        <v>34</v>
      </c>
      <c r="G209" s="59">
        <v>35910</v>
      </c>
      <c r="H209" s="3" t="s">
        <v>3375</v>
      </c>
      <c r="I209" s="2" t="s">
        <v>18</v>
      </c>
      <c r="J209" s="6">
        <v>35910</v>
      </c>
    </row>
    <row r="210" spans="1:10" ht="28.5" x14ac:dyDescent="0.2">
      <c r="A210" s="1">
        <v>7057</v>
      </c>
      <c r="B210" s="1" t="s">
        <v>19</v>
      </c>
      <c r="C210" s="82">
        <v>511491235</v>
      </c>
      <c r="D210" s="2" t="s">
        <v>392</v>
      </c>
      <c r="E210" s="3" t="s">
        <v>3818</v>
      </c>
      <c r="F210" s="4" t="s">
        <v>17</v>
      </c>
      <c r="G210" s="59">
        <v>35910</v>
      </c>
      <c r="H210" s="3" t="s">
        <v>3388</v>
      </c>
      <c r="I210" s="2" t="s">
        <v>18</v>
      </c>
      <c r="J210" s="6">
        <v>35910</v>
      </c>
    </row>
    <row r="211" spans="1:10" ht="28.5" x14ac:dyDescent="0.2">
      <c r="A211" s="1">
        <v>8937</v>
      </c>
      <c r="B211" s="1" t="s">
        <v>393</v>
      </c>
      <c r="C211" s="82">
        <v>511027799</v>
      </c>
      <c r="D211" s="2" t="s">
        <v>394</v>
      </c>
      <c r="E211" s="3" t="s">
        <v>3818</v>
      </c>
      <c r="F211" s="4" t="s">
        <v>17</v>
      </c>
      <c r="G211" s="59">
        <v>35910</v>
      </c>
    </row>
    <row r="212" spans="1:10" ht="28.5" x14ac:dyDescent="0.2">
      <c r="A212" s="1">
        <v>3377</v>
      </c>
      <c r="B212" s="1" t="s">
        <v>32</v>
      </c>
      <c r="D212" s="2" t="s">
        <v>395</v>
      </c>
      <c r="E212" s="3" t="s">
        <v>3390</v>
      </c>
      <c r="F212" s="4" t="s">
        <v>17</v>
      </c>
      <c r="G212" s="59">
        <v>35910</v>
      </c>
    </row>
    <row r="213" spans="1:10" ht="28.5" x14ac:dyDescent="0.2">
      <c r="A213" s="1">
        <v>6600</v>
      </c>
      <c r="B213" s="1" t="s">
        <v>396</v>
      </c>
      <c r="C213" s="82">
        <v>510900780</v>
      </c>
      <c r="D213" s="2" t="s">
        <v>397</v>
      </c>
      <c r="E213" s="3" t="s">
        <v>3390</v>
      </c>
      <c r="F213" s="4" t="s">
        <v>34</v>
      </c>
      <c r="G213" s="59">
        <v>35910</v>
      </c>
      <c r="H213" s="3" t="s">
        <v>3389</v>
      </c>
      <c r="I213" s="2" t="s">
        <v>18</v>
      </c>
      <c r="J213" s="6">
        <v>35910</v>
      </c>
    </row>
    <row r="214" spans="1:10" ht="28.5" x14ac:dyDescent="0.2">
      <c r="A214" s="1">
        <v>7139</v>
      </c>
      <c r="B214" s="1" t="s">
        <v>398</v>
      </c>
      <c r="C214" s="82">
        <v>511260176</v>
      </c>
      <c r="D214" s="2" t="s">
        <v>399</v>
      </c>
      <c r="E214" s="3" t="s">
        <v>3819</v>
      </c>
      <c r="F214" s="4" t="s">
        <v>17</v>
      </c>
      <c r="G214" s="59">
        <v>35910</v>
      </c>
      <c r="H214" s="3" t="s">
        <v>3390</v>
      </c>
      <c r="I214" s="2" t="s">
        <v>18</v>
      </c>
      <c r="J214" s="6">
        <v>35910</v>
      </c>
    </row>
    <row r="215" spans="1:10" ht="42.75" x14ac:dyDescent="0.2">
      <c r="A215" s="1">
        <v>5077</v>
      </c>
      <c r="B215" s="1" t="s">
        <v>32</v>
      </c>
      <c r="D215" s="2" t="s">
        <v>400</v>
      </c>
      <c r="E215" s="3" t="s">
        <v>3820</v>
      </c>
      <c r="F215" s="4" t="s">
        <v>31</v>
      </c>
      <c r="G215" s="59">
        <v>20520</v>
      </c>
      <c r="H215" s="3" t="s">
        <v>3387</v>
      </c>
      <c r="I215" s="2" t="s">
        <v>18</v>
      </c>
      <c r="J215" s="6">
        <v>20520</v>
      </c>
    </row>
    <row r="216" spans="1:10" ht="42.75" x14ac:dyDescent="0.2">
      <c r="A216" s="1">
        <v>7319</v>
      </c>
      <c r="B216" s="1" t="s">
        <v>401</v>
      </c>
      <c r="C216" s="82">
        <v>514794569</v>
      </c>
      <c r="D216" s="2" t="s">
        <v>402</v>
      </c>
      <c r="E216" s="3" t="s">
        <v>3820</v>
      </c>
      <c r="F216" s="4" t="s">
        <v>351</v>
      </c>
      <c r="G216" s="59">
        <v>20520</v>
      </c>
      <c r="H216" s="3" t="s">
        <v>3387</v>
      </c>
      <c r="I216" s="2" t="s">
        <v>18</v>
      </c>
      <c r="J216" s="6">
        <v>20520</v>
      </c>
    </row>
    <row r="217" spans="1:10" ht="28.5" x14ac:dyDescent="0.2">
      <c r="A217" s="1">
        <v>7837</v>
      </c>
      <c r="B217" s="1" t="s">
        <v>231</v>
      </c>
      <c r="C217" s="82">
        <v>512262478</v>
      </c>
      <c r="D217" s="2" t="s">
        <v>403</v>
      </c>
      <c r="E217" s="3" t="s">
        <v>3387</v>
      </c>
      <c r="F217" s="4" t="s">
        <v>17</v>
      </c>
      <c r="G217" s="59">
        <v>71820</v>
      </c>
      <c r="H217" s="3">
        <v>45523</v>
      </c>
      <c r="I217" s="2" t="s">
        <v>18</v>
      </c>
      <c r="J217" s="6">
        <v>71820</v>
      </c>
    </row>
    <row r="218" spans="1:10" ht="28.5" x14ac:dyDescent="0.2">
      <c r="A218" s="1">
        <v>5298</v>
      </c>
      <c r="B218" s="1" t="s">
        <v>393</v>
      </c>
      <c r="C218" s="82">
        <v>511027799</v>
      </c>
      <c r="D218" s="2" t="s">
        <v>404</v>
      </c>
      <c r="E218" s="3" t="s">
        <v>3457</v>
      </c>
      <c r="F218" s="4" t="s">
        <v>17</v>
      </c>
      <c r="G218" s="59">
        <v>35910</v>
      </c>
      <c r="H218" s="3" t="s">
        <v>3391</v>
      </c>
      <c r="I218" s="2" t="s">
        <v>18</v>
      </c>
      <c r="J218" s="6">
        <v>35910</v>
      </c>
    </row>
    <row r="219" spans="1:10" ht="28.5" x14ac:dyDescent="0.2">
      <c r="A219" s="1">
        <v>6417</v>
      </c>
      <c r="B219" s="1" t="s">
        <v>405</v>
      </c>
      <c r="C219" s="82">
        <v>511555351</v>
      </c>
      <c r="D219" s="2" t="s">
        <v>406</v>
      </c>
      <c r="E219" s="3" t="s">
        <v>3391</v>
      </c>
      <c r="F219" s="4" t="s">
        <v>17</v>
      </c>
      <c r="G219" s="59">
        <v>35910</v>
      </c>
    </row>
    <row r="220" spans="1:10" ht="42.75" x14ac:dyDescent="0.2">
      <c r="A220" s="1">
        <v>8297</v>
      </c>
      <c r="B220" s="1" t="s">
        <v>407</v>
      </c>
      <c r="C220" s="82">
        <v>54422654</v>
      </c>
      <c r="D220" s="2" t="s">
        <v>408</v>
      </c>
      <c r="E220" s="3" t="s">
        <v>3391</v>
      </c>
      <c r="F220" s="4" t="s">
        <v>309</v>
      </c>
      <c r="G220" s="59">
        <v>20520</v>
      </c>
    </row>
    <row r="221" spans="1:10" ht="28.5" x14ac:dyDescent="0.2">
      <c r="A221" s="1">
        <v>7798</v>
      </c>
      <c r="B221" s="1" t="s">
        <v>409</v>
      </c>
      <c r="C221" s="82">
        <v>515599223</v>
      </c>
      <c r="D221" s="2" t="s">
        <v>410</v>
      </c>
      <c r="E221" s="3" t="s">
        <v>3821</v>
      </c>
      <c r="F221" s="4" t="s">
        <v>17</v>
      </c>
      <c r="G221" s="59">
        <v>35910</v>
      </c>
      <c r="H221" s="3" t="s">
        <v>3392</v>
      </c>
      <c r="I221" s="2" t="s">
        <v>18</v>
      </c>
      <c r="J221" s="6">
        <v>35910</v>
      </c>
    </row>
    <row r="222" spans="1:10" ht="28.5" x14ac:dyDescent="0.2">
      <c r="A222" s="1">
        <v>8817</v>
      </c>
      <c r="B222" s="1" t="s">
        <v>32</v>
      </c>
      <c r="D222" s="2" t="s">
        <v>411</v>
      </c>
      <c r="E222" s="3" t="s">
        <v>3821</v>
      </c>
      <c r="F222" s="4" t="s">
        <v>34</v>
      </c>
      <c r="G222" s="59">
        <v>35910</v>
      </c>
    </row>
    <row r="223" spans="1:10" ht="28.5" x14ac:dyDescent="0.2">
      <c r="A223" s="1">
        <v>5458</v>
      </c>
      <c r="B223" s="1" t="s">
        <v>19</v>
      </c>
      <c r="C223" s="82">
        <v>511491235</v>
      </c>
      <c r="D223" s="2" t="s">
        <v>392</v>
      </c>
      <c r="E223" s="3" t="s">
        <v>3822</v>
      </c>
      <c r="F223" s="4" t="s">
        <v>17</v>
      </c>
      <c r="G223" s="59">
        <v>35910</v>
      </c>
      <c r="H223" s="3" t="s">
        <v>3391</v>
      </c>
      <c r="I223" s="2" t="s">
        <v>18</v>
      </c>
      <c r="J223" s="6">
        <v>35910</v>
      </c>
    </row>
    <row r="224" spans="1:10" ht="28.5" x14ac:dyDescent="0.2">
      <c r="A224" s="1">
        <v>6718</v>
      </c>
      <c r="B224" s="1" t="s">
        <v>412</v>
      </c>
      <c r="C224" s="82">
        <v>514084573</v>
      </c>
      <c r="D224" s="2" t="s">
        <v>413</v>
      </c>
      <c r="E224" s="3" t="s">
        <v>3801</v>
      </c>
      <c r="F224" s="4" t="s">
        <v>34</v>
      </c>
      <c r="G224" s="59">
        <v>35910</v>
      </c>
      <c r="H224" s="3">
        <v>45489</v>
      </c>
      <c r="I224" s="2" t="s">
        <v>18</v>
      </c>
      <c r="J224" s="6">
        <v>35910</v>
      </c>
    </row>
    <row r="225" spans="1:10" ht="42.75" x14ac:dyDescent="0.2">
      <c r="A225" s="1">
        <v>7777</v>
      </c>
      <c r="B225" s="1" t="s">
        <v>414</v>
      </c>
      <c r="C225" s="82">
        <v>512011768</v>
      </c>
      <c r="D225" s="2" t="s">
        <v>415</v>
      </c>
      <c r="E225" s="3" t="s">
        <v>3801</v>
      </c>
      <c r="F225" s="4" t="s">
        <v>309</v>
      </c>
      <c r="G225" s="59">
        <v>20520</v>
      </c>
      <c r="H225" s="3">
        <v>45529</v>
      </c>
      <c r="I225" s="2" t="s">
        <v>18</v>
      </c>
      <c r="J225" s="6">
        <v>20520</v>
      </c>
    </row>
    <row r="226" spans="1:10" ht="28.5" x14ac:dyDescent="0.2">
      <c r="A226" s="1">
        <v>8084</v>
      </c>
      <c r="B226" s="1" t="s">
        <v>305</v>
      </c>
      <c r="C226" s="82">
        <v>513614008</v>
      </c>
      <c r="D226" s="2" t="s">
        <v>416</v>
      </c>
      <c r="E226" s="3" t="s">
        <v>3801</v>
      </c>
      <c r="F226" s="4" t="s">
        <v>17</v>
      </c>
      <c r="G226" s="59">
        <v>35910</v>
      </c>
    </row>
    <row r="227" spans="1:10" ht="28.5" x14ac:dyDescent="0.2">
      <c r="A227" s="1">
        <v>8497</v>
      </c>
      <c r="B227" s="1" t="s">
        <v>417</v>
      </c>
      <c r="C227" s="82">
        <v>510778087</v>
      </c>
      <c r="D227" s="2" t="s">
        <v>418</v>
      </c>
      <c r="E227" s="3" t="s">
        <v>3807</v>
      </c>
      <c r="F227" s="4" t="s">
        <v>17</v>
      </c>
      <c r="G227" s="59">
        <v>35910</v>
      </c>
    </row>
    <row r="228" spans="1:10" ht="28.5" x14ac:dyDescent="0.2">
      <c r="A228" s="1">
        <v>2718</v>
      </c>
      <c r="B228" s="1" t="s">
        <v>419</v>
      </c>
      <c r="C228" s="82">
        <v>511746810</v>
      </c>
      <c r="D228" s="2" t="s">
        <v>420</v>
      </c>
      <c r="E228" s="3" t="s">
        <v>3823</v>
      </c>
      <c r="F228" s="4" t="s">
        <v>17</v>
      </c>
      <c r="G228" s="59">
        <v>35910</v>
      </c>
    </row>
    <row r="229" spans="1:10" ht="28.5" x14ac:dyDescent="0.2">
      <c r="A229" s="1">
        <v>8538</v>
      </c>
      <c r="B229" s="1" t="s">
        <v>421</v>
      </c>
      <c r="C229" s="82">
        <v>514208511</v>
      </c>
      <c r="D229" s="2" t="s">
        <v>422</v>
      </c>
      <c r="E229" s="3" t="s">
        <v>3824</v>
      </c>
      <c r="F229" s="4" t="s">
        <v>17</v>
      </c>
      <c r="G229" s="59">
        <v>35910</v>
      </c>
      <c r="H229" s="3">
        <v>45523</v>
      </c>
      <c r="I229" s="2" t="s">
        <v>18</v>
      </c>
      <c r="J229" s="6">
        <v>35910</v>
      </c>
    </row>
    <row r="230" spans="1:10" ht="28.5" x14ac:dyDescent="0.2">
      <c r="A230" s="1">
        <v>8442</v>
      </c>
      <c r="B230" s="1" t="s">
        <v>292</v>
      </c>
      <c r="C230" s="82">
        <v>514823970</v>
      </c>
      <c r="D230" s="2" t="s">
        <v>423</v>
      </c>
      <c r="E230" s="3" t="s">
        <v>3825</v>
      </c>
      <c r="F230" s="4" t="s">
        <v>17</v>
      </c>
      <c r="G230" s="59">
        <v>35910</v>
      </c>
      <c r="H230" s="3">
        <v>45501</v>
      </c>
      <c r="I230" s="2" t="s">
        <v>18</v>
      </c>
      <c r="J230" s="6">
        <v>35910</v>
      </c>
    </row>
    <row r="231" spans="1:10" ht="28.5" x14ac:dyDescent="0.2">
      <c r="A231" s="1">
        <v>7563</v>
      </c>
      <c r="B231" s="1" t="s">
        <v>424</v>
      </c>
      <c r="C231" s="82">
        <v>512995507</v>
      </c>
      <c r="D231" s="2" t="s">
        <v>425</v>
      </c>
      <c r="E231" s="3" t="s">
        <v>3425</v>
      </c>
      <c r="F231" s="4" t="s">
        <v>17</v>
      </c>
      <c r="G231" s="59">
        <v>35910</v>
      </c>
    </row>
    <row r="232" spans="1:10" ht="28.5" x14ac:dyDescent="0.2">
      <c r="A232" s="1">
        <v>7817</v>
      </c>
      <c r="B232" s="1" t="s">
        <v>426</v>
      </c>
      <c r="C232" s="82">
        <v>514794569</v>
      </c>
      <c r="D232" s="2" t="s">
        <v>427</v>
      </c>
      <c r="E232" s="3" t="s">
        <v>3425</v>
      </c>
      <c r="F232" s="4" t="s">
        <v>17</v>
      </c>
      <c r="G232" s="59">
        <v>35910</v>
      </c>
    </row>
    <row r="233" spans="1:10" ht="28.5" x14ac:dyDescent="0.2">
      <c r="A233" s="1">
        <v>7358</v>
      </c>
      <c r="B233" s="1" t="s">
        <v>428</v>
      </c>
      <c r="C233" s="82">
        <v>512469719</v>
      </c>
      <c r="D233" s="2" t="s">
        <v>429</v>
      </c>
      <c r="E233" s="3" t="s">
        <v>3426</v>
      </c>
      <c r="F233" s="4" t="s">
        <v>34</v>
      </c>
      <c r="G233" s="59">
        <v>35910</v>
      </c>
    </row>
    <row r="234" spans="1:10" ht="42.75" x14ac:dyDescent="0.2">
      <c r="A234" s="1">
        <v>7559</v>
      </c>
      <c r="B234" s="1" t="s">
        <v>430</v>
      </c>
      <c r="C234" s="82">
        <v>514515683</v>
      </c>
      <c r="D234" s="2" t="s">
        <v>431</v>
      </c>
      <c r="E234" s="3" t="s">
        <v>3426</v>
      </c>
      <c r="F234" s="4" t="s">
        <v>31</v>
      </c>
      <c r="G234" s="59">
        <v>20520</v>
      </c>
    </row>
    <row r="235" spans="1:10" ht="28.5" x14ac:dyDescent="0.2">
      <c r="A235" s="1">
        <v>7597</v>
      </c>
      <c r="B235" s="1" t="s">
        <v>211</v>
      </c>
      <c r="C235" s="82">
        <v>511561110</v>
      </c>
      <c r="D235" s="2" t="s">
        <v>432</v>
      </c>
      <c r="E235" s="3" t="s">
        <v>3426</v>
      </c>
      <c r="F235" s="4" t="s">
        <v>17</v>
      </c>
      <c r="G235" s="59">
        <v>35910</v>
      </c>
    </row>
    <row r="236" spans="1:10" ht="42.75" x14ac:dyDescent="0.2">
      <c r="A236" s="1">
        <v>7698</v>
      </c>
      <c r="B236" s="1" t="s">
        <v>433</v>
      </c>
      <c r="C236" s="82">
        <v>515062818</v>
      </c>
      <c r="D236" s="2" t="s">
        <v>434</v>
      </c>
      <c r="E236" s="3" t="s">
        <v>3426</v>
      </c>
      <c r="F236" s="4" t="s">
        <v>351</v>
      </c>
      <c r="G236" s="59">
        <v>20520</v>
      </c>
    </row>
    <row r="237" spans="1:10" ht="28.5" x14ac:dyDescent="0.2">
      <c r="A237" s="1">
        <v>8081</v>
      </c>
      <c r="B237" s="1" t="s">
        <v>435</v>
      </c>
      <c r="C237" s="82">
        <v>513568345</v>
      </c>
      <c r="D237" s="2" t="s">
        <v>436</v>
      </c>
      <c r="E237" s="3" t="s">
        <v>3426</v>
      </c>
      <c r="F237" s="4" t="s">
        <v>27</v>
      </c>
      <c r="G237" s="59">
        <v>35910</v>
      </c>
    </row>
    <row r="238" spans="1:10" ht="28.5" x14ac:dyDescent="0.2">
      <c r="A238" s="1">
        <v>8082</v>
      </c>
      <c r="B238" s="1" t="s">
        <v>435</v>
      </c>
      <c r="C238" s="82">
        <v>513568345</v>
      </c>
      <c r="D238" s="2" t="s">
        <v>436</v>
      </c>
      <c r="E238" s="3" t="s">
        <v>3426</v>
      </c>
      <c r="F238" s="4" t="s">
        <v>17</v>
      </c>
      <c r="G238" s="59">
        <v>35910</v>
      </c>
    </row>
    <row r="239" spans="1:10" ht="42.75" x14ac:dyDescent="0.2">
      <c r="A239" s="1">
        <v>8337</v>
      </c>
      <c r="B239" s="1" t="s">
        <v>130</v>
      </c>
      <c r="C239" s="82">
        <v>511964926</v>
      </c>
      <c r="D239" s="2" t="s">
        <v>437</v>
      </c>
      <c r="E239" s="3" t="s">
        <v>3426</v>
      </c>
      <c r="F239" s="4" t="s">
        <v>309</v>
      </c>
      <c r="G239" s="59">
        <v>20520</v>
      </c>
    </row>
    <row r="240" spans="1:10" ht="28.5" x14ac:dyDescent="0.2">
      <c r="A240" s="1">
        <v>7317</v>
      </c>
      <c r="B240" s="1" t="s">
        <v>438</v>
      </c>
      <c r="C240" s="82">
        <v>511419053</v>
      </c>
      <c r="D240" s="2" t="s">
        <v>439</v>
      </c>
      <c r="E240" s="3" t="s">
        <v>3810</v>
      </c>
      <c r="F240" s="4" t="s">
        <v>17</v>
      </c>
      <c r="G240" s="59">
        <v>35910</v>
      </c>
      <c r="H240" s="3">
        <v>45685</v>
      </c>
      <c r="I240" s="2" t="s">
        <v>18</v>
      </c>
      <c r="J240" s="6">
        <v>35910</v>
      </c>
    </row>
    <row r="241" spans="1:12" ht="42.75" x14ac:dyDescent="0.2">
      <c r="A241" s="1">
        <v>7318</v>
      </c>
      <c r="B241" s="1" t="s">
        <v>438</v>
      </c>
      <c r="C241" s="82">
        <v>511419053</v>
      </c>
      <c r="D241" s="2" t="s">
        <v>439</v>
      </c>
      <c r="E241" s="3" t="s">
        <v>3810</v>
      </c>
      <c r="F241" s="4" t="s">
        <v>309</v>
      </c>
      <c r="G241" s="59">
        <v>20520</v>
      </c>
      <c r="H241" s="3">
        <v>45685</v>
      </c>
      <c r="I241" s="2" t="s">
        <v>18</v>
      </c>
      <c r="J241" s="6">
        <v>20520</v>
      </c>
    </row>
    <row r="242" spans="1:12" ht="28.5" x14ac:dyDescent="0.2">
      <c r="A242" s="1">
        <v>7677</v>
      </c>
      <c r="B242" s="1" t="s">
        <v>440</v>
      </c>
      <c r="C242" s="82">
        <v>514464148</v>
      </c>
      <c r="D242" s="2" t="s">
        <v>441</v>
      </c>
      <c r="E242" s="3" t="s">
        <v>3810</v>
      </c>
      <c r="F242" s="4" t="s">
        <v>34</v>
      </c>
      <c r="G242" s="59">
        <v>35910</v>
      </c>
      <c r="H242" s="3" t="s">
        <v>3393</v>
      </c>
      <c r="I242" s="2" t="s">
        <v>18</v>
      </c>
      <c r="J242" s="6">
        <v>35910</v>
      </c>
    </row>
    <row r="243" spans="1:12" ht="28.5" x14ac:dyDescent="0.2">
      <c r="A243" s="1">
        <v>7581</v>
      </c>
      <c r="B243" s="1" t="s">
        <v>424</v>
      </c>
      <c r="C243" s="82">
        <v>512995507</v>
      </c>
      <c r="D243" s="2" t="s">
        <v>442</v>
      </c>
      <c r="E243" s="3" t="s">
        <v>3826</v>
      </c>
      <c r="F243" s="4" t="s">
        <v>34</v>
      </c>
      <c r="G243" s="59">
        <v>35910</v>
      </c>
    </row>
    <row r="244" spans="1:12" ht="28.5" x14ac:dyDescent="0.2">
      <c r="A244" s="1">
        <v>7757</v>
      </c>
      <c r="B244" s="1" t="s">
        <v>443</v>
      </c>
      <c r="C244" s="82">
        <v>513695783</v>
      </c>
      <c r="D244" s="2" t="s">
        <v>444</v>
      </c>
      <c r="E244" s="3" t="s">
        <v>3826</v>
      </c>
      <c r="F244" s="4" t="s">
        <v>17</v>
      </c>
      <c r="G244" s="59">
        <v>35910</v>
      </c>
      <c r="H244" s="3" t="s">
        <v>3394</v>
      </c>
      <c r="I244" s="2" t="s">
        <v>28</v>
      </c>
      <c r="J244" s="6">
        <v>21546</v>
      </c>
      <c r="K244" s="10" t="s">
        <v>5540</v>
      </c>
      <c r="L244" s="8">
        <v>0.4</v>
      </c>
    </row>
    <row r="245" spans="1:12" ht="28.5" x14ac:dyDescent="0.2">
      <c r="A245" s="1">
        <v>7437</v>
      </c>
      <c r="B245" s="1" t="s">
        <v>445</v>
      </c>
      <c r="C245" s="82">
        <v>513240960</v>
      </c>
      <c r="D245" s="2" t="s">
        <v>446</v>
      </c>
      <c r="E245" s="3" t="s">
        <v>3388</v>
      </c>
      <c r="F245" s="4" t="s">
        <v>17</v>
      </c>
      <c r="G245" s="59">
        <v>35910</v>
      </c>
      <c r="K245" s="10"/>
    </row>
    <row r="246" spans="1:12" ht="42.75" x14ac:dyDescent="0.2">
      <c r="A246" s="1">
        <v>7877</v>
      </c>
      <c r="B246" s="1" t="s">
        <v>447</v>
      </c>
      <c r="C246" s="82">
        <v>515038834</v>
      </c>
      <c r="D246" s="2" t="s">
        <v>448</v>
      </c>
      <c r="E246" s="3" t="s">
        <v>3827</v>
      </c>
      <c r="F246" s="4" t="s">
        <v>319</v>
      </c>
      <c r="G246" s="59">
        <v>20520</v>
      </c>
    </row>
    <row r="247" spans="1:12" ht="28.5" x14ac:dyDescent="0.2">
      <c r="A247" s="1">
        <v>7878</v>
      </c>
      <c r="B247" s="1" t="s">
        <v>447</v>
      </c>
      <c r="C247" s="82">
        <v>515038834</v>
      </c>
      <c r="D247" s="2" t="s">
        <v>448</v>
      </c>
      <c r="E247" s="3" t="s">
        <v>3827</v>
      </c>
      <c r="F247" s="4" t="s">
        <v>17</v>
      </c>
      <c r="G247" s="59">
        <v>35910</v>
      </c>
    </row>
    <row r="248" spans="1:12" ht="28.5" x14ac:dyDescent="0.2">
      <c r="A248" s="1">
        <v>8078</v>
      </c>
      <c r="B248" s="1" t="s">
        <v>229</v>
      </c>
      <c r="C248" s="82">
        <v>511042699</v>
      </c>
      <c r="D248" s="2" t="s">
        <v>230</v>
      </c>
      <c r="E248" s="3" t="s">
        <v>3828</v>
      </c>
      <c r="F248" s="4" t="s">
        <v>449</v>
      </c>
      <c r="G248" s="59">
        <v>35910</v>
      </c>
    </row>
    <row r="249" spans="1:12" ht="28.5" x14ac:dyDescent="0.2">
      <c r="A249" s="1">
        <v>8079</v>
      </c>
      <c r="B249" s="1" t="s">
        <v>229</v>
      </c>
      <c r="C249" s="82">
        <v>511042699</v>
      </c>
      <c r="D249" s="2" t="s">
        <v>230</v>
      </c>
      <c r="E249" s="3" t="s">
        <v>3828</v>
      </c>
      <c r="F249" s="4" t="s">
        <v>450</v>
      </c>
      <c r="G249" s="59">
        <v>20520</v>
      </c>
    </row>
    <row r="250" spans="1:12" ht="28.5" x14ac:dyDescent="0.2">
      <c r="A250" s="1">
        <v>8097</v>
      </c>
      <c r="B250" s="1" t="s">
        <v>451</v>
      </c>
      <c r="C250" s="82">
        <v>510725781</v>
      </c>
      <c r="D250" s="2" t="s">
        <v>372</v>
      </c>
      <c r="E250" s="3" t="s">
        <v>3828</v>
      </c>
      <c r="F250" s="4" t="s">
        <v>34</v>
      </c>
      <c r="G250" s="59">
        <v>35910</v>
      </c>
    </row>
    <row r="251" spans="1:12" ht="42.75" x14ac:dyDescent="0.2">
      <c r="A251" s="1">
        <v>5377</v>
      </c>
      <c r="B251" s="1" t="s">
        <v>452</v>
      </c>
      <c r="C251" s="82">
        <v>515851962</v>
      </c>
      <c r="D251" s="2" t="s">
        <v>453</v>
      </c>
      <c r="E251" s="3" t="s">
        <v>3829</v>
      </c>
      <c r="F251" s="4" t="s">
        <v>31</v>
      </c>
      <c r="G251" s="59">
        <v>20520</v>
      </c>
      <c r="H251" s="3" t="s">
        <v>3395</v>
      </c>
      <c r="I251" s="2" t="s">
        <v>28</v>
      </c>
      <c r="J251" s="6">
        <v>12312</v>
      </c>
      <c r="K251" s="10" t="s">
        <v>5540</v>
      </c>
      <c r="L251" s="8">
        <v>0.4</v>
      </c>
    </row>
    <row r="252" spans="1:12" ht="28.5" x14ac:dyDescent="0.2">
      <c r="A252" s="1">
        <v>5378</v>
      </c>
      <c r="B252" s="1" t="s">
        <v>452</v>
      </c>
      <c r="C252" s="82">
        <v>515851962</v>
      </c>
      <c r="D252" s="2" t="s">
        <v>453</v>
      </c>
      <c r="E252" s="3" t="s">
        <v>3829</v>
      </c>
      <c r="F252" s="4" t="s">
        <v>17</v>
      </c>
      <c r="G252" s="59">
        <v>35910</v>
      </c>
      <c r="H252" s="3" t="s">
        <v>3395</v>
      </c>
      <c r="I252" s="2" t="s">
        <v>28</v>
      </c>
      <c r="J252" s="6">
        <v>21546</v>
      </c>
      <c r="K252" s="10" t="s">
        <v>5540</v>
      </c>
      <c r="L252" s="8">
        <v>0.4</v>
      </c>
    </row>
    <row r="253" spans="1:12" ht="28.5" x14ac:dyDescent="0.2">
      <c r="A253" s="1">
        <v>7519</v>
      </c>
      <c r="B253" s="1" t="s">
        <v>454</v>
      </c>
      <c r="C253" s="82">
        <v>510812019</v>
      </c>
      <c r="D253" s="2" t="s">
        <v>455</v>
      </c>
      <c r="E253" s="3" t="s">
        <v>3829</v>
      </c>
      <c r="F253" s="4" t="s">
        <v>17</v>
      </c>
      <c r="G253" s="59">
        <v>35910</v>
      </c>
      <c r="H253" s="3" t="s">
        <v>3365</v>
      </c>
      <c r="I253" s="2" t="s">
        <v>18</v>
      </c>
      <c r="J253" s="6">
        <v>35910</v>
      </c>
    </row>
    <row r="254" spans="1:12" ht="42.75" x14ac:dyDescent="0.2">
      <c r="A254" s="1">
        <v>7558</v>
      </c>
      <c r="B254" s="1" t="s">
        <v>456</v>
      </c>
      <c r="C254" s="82">
        <v>513487322</v>
      </c>
      <c r="D254" s="2" t="s">
        <v>457</v>
      </c>
      <c r="E254" s="3" t="s">
        <v>3829</v>
      </c>
      <c r="F254" s="4" t="s">
        <v>31</v>
      </c>
      <c r="G254" s="59">
        <v>20520</v>
      </c>
    </row>
    <row r="255" spans="1:12" ht="28.5" x14ac:dyDescent="0.2">
      <c r="A255" s="1">
        <v>7658</v>
      </c>
      <c r="B255" s="1" t="s">
        <v>458</v>
      </c>
      <c r="C255" s="82">
        <v>513559286</v>
      </c>
      <c r="D255" s="2" t="s">
        <v>459</v>
      </c>
      <c r="E255" s="3" t="s">
        <v>3829</v>
      </c>
      <c r="F255" s="4" t="s">
        <v>17</v>
      </c>
      <c r="G255" s="59">
        <v>35910</v>
      </c>
    </row>
    <row r="256" spans="1:12" ht="28.5" x14ac:dyDescent="0.2">
      <c r="A256" s="1">
        <v>2697</v>
      </c>
      <c r="B256" s="1" t="s">
        <v>460</v>
      </c>
      <c r="C256" s="82">
        <v>512777954</v>
      </c>
      <c r="D256" s="2" t="s">
        <v>461</v>
      </c>
      <c r="E256" s="3" t="s">
        <v>3830</v>
      </c>
      <c r="F256" s="4" t="s">
        <v>17</v>
      </c>
      <c r="G256" s="59">
        <v>35910</v>
      </c>
    </row>
    <row r="257" spans="1:15" ht="42.75" x14ac:dyDescent="0.2">
      <c r="A257" s="1">
        <v>5797</v>
      </c>
      <c r="B257" s="1" t="s">
        <v>462</v>
      </c>
      <c r="C257" s="82">
        <v>511112864</v>
      </c>
      <c r="D257" s="2" t="s">
        <v>295</v>
      </c>
      <c r="E257" s="3" t="s">
        <v>3830</v>
      </c>
      <c r="F257" s="4" t="s">
        <v>31</v>
      </c>
      <c r="G257" s="59">
        <v>20520</v>
      </c>
      <c r="H257" s="3" t="s">
        <v>3396</v>
      </c>
      <c r="I257" s="2" t="s">
        <v>18</v>
      </c>
      <c r="J257" s="6">
        <v>20520</v>
      </c>
      <c r="M257" s="9" t="s">
        <v>5539</v>
      </c>
      <c r="N257" s="7" t="s">
        <v>18</v>
      </c>
      <c r="O257" s="6">
        <v>20520</v>
      </c>
    </row>
    <row r="258" spans="1:15" ht="28.5" x14ac:dyDescent="0.2">
      <c r="A258" s="1">
        <v>6657</v>
      </c>
      <c r="B258" s="1" t="s">
        <v>463</v>
      </c>
      <c r="C258" s="82">
        <v>513177345</v>
      </c>
      <c r="D258" s="2" t="s">
        <v>464</v>
      </c>
      <c r="E258" s="3" t="s">
        <v>3830</v>
      </c>
      <c r="F258" s="4" t="s">
        <v>17</v>
      </c>
      <c r="G258" s="59">
        <v>35910</v>
      </c>
      <c r="H258" s="3">
        <v>45776</v>
      </c>
      <c r="I258" s="2" t="s">
        <v>63</v>
      </c>
      <c r="J258" s="6">
        <v>0</v>
      </c>
    </row>
    <row r="259" spans="1:15" ht="28.5" x14ac:dyDescent="0.2">
      <c r="A259" s="1">
        <v>7759</v>
      </c>
      <c r="B259" s="1" t="s">
        <v>465</v>
      </c>
      <c r="C259" s="82">
        <v>514611516</v>
      </c>
      <c r="D259" s="2" t="s">
        <v>466</v>
      </c>
      <c r="E259" s="3" t="s">
        <v>3830</v>
      </c>
      <c r="F259" s="4" t="s">
        <v>17</v>
      </c>
      <c r="G259" s="59">
        <v>35910</v>
      </c>
    </row>
    <row r="260" spans="1:15" ht="28.5" x14ac:dyDescent="0.2">
      <c r="A260" s="1">
        <v>7858</v>
      </c>
      <c r="B260" s="1" t="s">
        <v>296</v>
      </c>
      <c r="C260" s="82">
        <v>513233569</v>
      </c>
      <c r="D260" s="2" t="s">
        <v>467</v>
      </c>
      <c r="E260" s="3" t="s">
        <v>3830</v>
      </c>
      <c r="F260" s="4" t="s">
        <v>17</v>
      </c>
      <c r="G260" s="59">
        <v>35910</v>
      </c>
      <c r="H260" s="3" t="s">
        <v>3368</v>
      </c>
      <c r="I260" s="2" t="s">
        <v>18</v>
      </c>
      <c r="J260" s="6">
        <v>35910</v>
      </c>
    </row>
    <row r="261" spans="1:15" ht="42.75" x14ac:dyDescent="0.2">
      <c r="A261" s="1">
        <v>4457</v>
      </c>
      <c r="B261" s="1" t="s">
        <v>468</v>
      </c>
      <c r="C261" s="82">
        <v>515642718</v>
      </c>
      <c r="D261" s="2" t="s">
        <v>469</v>
      </c>
      <c r="E261" s="3" t="s">
        <v>3820</v>
      </c>
      <c r="F261" s="4" t="s">
        <v>31</v>
      </c>
      <c r="G261" s="59">
        <v>20520</v>
      </c>
    </row>
    <row r="262" spans="1:15" ht="42.75" x14ac:dyDescent="0.2">
      <c r="A262" s="1">
        <v>5117</v>
      </c>
      <c r="B262" s="1" t="s">
        <v>470</v>
      </c>
      <c r="C262" s="82">
        <v>515529154</v>
      </c>
      <c r="D262" s="2" t="s">
        <v>471</v>
      </c>
      <c r="E262" s="3" t="s">
        <v>3820</v>
      </c>
      <c r="F262" s="4" t="s">
        <v>31</v>
      </c>
      <c r="G262" s="59">
        <v>20520</v>
      </c>
    </row>
    <row r="263" spans="1:15" ht="42.75" x14ac:dyDescent="0.2">
      <c r="A263" s="1">
        <v>5177</v>
      </c>
      <c r="B263" s="1" t="s">
        <v>472</v>
      </c>
      <c r="C263" s="82">
        <v>515820892</v>
      </c>
      <c r="D263" s="2" t="s">
        <v>473</v>
      </c>
      <c r="E263" s="3" t="s">
        <v>3820</v>
      </c>
      <c r="F263" s="4" t="s">
        <v>31</v>
      </c>
      <c r="G263" s="59">
        <v>20520</v>
      </c>
      <c r="H263" s="3" t="s">
        <v>3345</v>
      </c>
      <c r="I263" s="2" t="s">
        <v>28</v>
      </c>
      <c r="J263" s="6">
        <v>12312</v>
      </c>
      <c r="K263" s="10" t="s">
        <v>5540</v>
      </c>
      <c r="L263" s="8">
        <v>0.4</v>
      </c>
    </row>
    <row r="264" spans="1:15" ht="42.75" x14ac:dyDescent="0.2">
      <c r="A264" s="1">
        <v>5217</v>
      </c>
      <c r="B264" s="1" t="s">
        <v>474</v>
      </c>
      <c r="C264" s="82">
        <v>513525881</v>
      </c>
      <c r="D264" s="2" t="s">
        <v>475</v>
      </c>
      <c r="E264" s="3" t="s">
        <v>3820</v>
      </c>
      <c r="F264" s="4" t="s">
        <v>31</v>
      </c>
      <c r="G264" s="59">
        <v>20520</v>
      </c>
      <c r="H264" s="3" t="s">
        <v>3397</v>
      </c>
      <c r="I264" s="2" t="s">
        <v>28</v>
      </c>
      <c r="J264" s="6">
        <v>12312</v>
      </c>
      <c r="K264" s="10" t="s">
        <v>5540</v>
      </c>
      <c r="L264" s="8">
        <v>0.4</v>
      </c>
    </row>
    <row r="265" spans="1:15" ht="28.5" x14ac:dyDescent="0.2">
      <c r="A265" s="1">
        <v>5301</v>
      </c>
      <c r="B265" s="1" t="s">
        <v>476</v>
      </c>
      <c r="C265" s="82">
        <v>56207616</v>
      </c>
      <c r="D265" s="2" t="s">
        <v>477</v>
      </c>
      <c r="E265" s="3" t="s">
        <v>3820</v>
      </c>
      <c r="F265" s="4" t="s">
        <v>17</v>
      </c>
      <c r="G265" s="59">
        <v>35910</v>
      </c>
      <c r="H265" s="3" t="s">
        <v>3398</v>
      </c>
      <c r="I265" s="2" t="s">
        <v>28</v>
      </c>
      <c r="J265" s="6">
        <v>21420</v>
      </c>
      <c r="K265" s="10" t="s">
        <v>5540</v>
      </c>
      <c r="L265" s="8">
        <v>0.4</v>
      </c>
    </row>
    <row r="266" spans="1:15" ht="28.5" x14ac:dyDescent="0.2">
      <c r="A266" s="1">
        <v>6497</v>
      </c>
      <c r="B266" s="1" t="s">
        <v>478</v>
      </c>
      <c r="C266" s="82">
        <v>515163491</v>
      </c>
      <c r="D266" s="2" t="s">
        <v>479</v>
      </c>
      <c r="E266" s="3" t="s">
        <v>3820</v>
      </c>
      <c r="F266" s="4" t="s">
        <v>17</v>
      </c>
      <c r="G266" s="59">
        <v>35910</v>
      </c>
    </row>
    <row r="267" spans="1:15" ht="28.5" x14ac:dyDescent="0.2">
      <c r="A267" s="1">
        <v>7917</v>
      </c>
      <c r="B267" s="1" t="s">
        <v>480</v>
      </c>
      <c r="C267" s="82">
        <v>511260176</v>
      </c>
      <c r="D267" s="2" t="s">
        <v>481</v>
      </c>
      <c r="E267" s="3" t="s">
        <v>3820</v>
      </c>
      <c r="F267" s="4" t="s">
        <v>17</v>
      </c>
      <c r="G267" s="59">
        <v>35910</v>
      </c>
    </row>
    <row r="268" spans="1:15" ht="42.75" x14ac:dyDescent="0.2">
      <c r="A268" s="1">
        <v>4817</v>
      </c>
      <c r="B268" s="1" t="s">
        <v>398</v>
      </c>
      <c r="C268" s="82">
        <v>511260176</v>
      </c>
      <c r="D268" s="2" t="s">
        <v>482</v>
      </c>
      <c r="E268" s="3" t="s">
        <v>3805</v>
      </c>
      <c r="F268" s="4" t="s">
        <v>309</v>
      </c>
      <c r="G268" s="59">
        <v>20520</v>
      </c>
    </row>
    <row r="269" spans="1:15" ht="28.5" x14ac:dyDescent="0.2">
      <c r="A269" s="1">
        <v>4818</v>
      </c>
      <c r="B269" s="1" t="s">
        <v>398</v>
      </c>
      <c r="C269" s="82">
        <v>511260176</v>
      </c>
      <c r="D269" s="2" t="s">
        <v>482</v>
      </c>
      <c r="E269" s="3" t="s">
        <v>3805</v>
      </c>
      <c r="F269" s="4" t="s">
        <v>17</v>
      </c>
      <c r="G269" s="59">
        <v>35910</v>
      </c>
    </row>
    <row r="270" spans="1:15" ht="28.5" x14ac:dyDescent="0.2">
      <c r="A270" s="1">
        <v>7857</v>
      </c>
      <c r="B270" s="1" t="s">
        <v>483</v>
      </c>
      <c r="C270" s="82">
        <v>514052869</v>
      </c>
      <c r="D270" s="2" t="s">
        <v>484</v>
      </c>
      <c r="E270" s="3" t="s">
        <v>3831</v>
      </c>
      <c r="F270" s="4" t="s">
        <v>34</v>
      </c>
      <c r="G270" s="59">
        <v>35910</v>
      </c>
    </row>
    <row r="271" spans="1:15" ht="42.75" x14ac:dyDescent="0.2">
      <c r="A271" s="1">
        <v>7320</v>
      </c>
      <c r="B271" s="1" t="s">
        <v>485</v>
      </c>
      <c r="C271" s="82">
        <v>510679434</v>
      </c>
      <c r="D271" s="2" t="s">
        <v>486</v>
      </c>
      <c r="E271" s="3" t="s">
        <v>3832</v>
      </c>
      <c r="F271" s="4" t="s">
        <v>31</v>
      </c>
      <c r="G271" s="59">
        <v>20520</v>
      </c>
      <c r="H271" s="3">
        <v>45518</v>
      </c>
      <c r="I271" s="2" t="s">
        <v>63</v>
      </c>
      <c r="J271" s="6">
        <v>0</v>
      </c>
    </row>
    <row r="272" spans="1:15" ht="28.5" x14ac:dyDescent="0.2">
      <c r="A272" s="1">
        <v>7321</v>
      </c>
      <c r="B272" s="1" t="s">
        <v>478</v>
      </c>
      <c r="C272" s="82">
        <v>515163491</v>
      </c>
      <c r="D272" s="2" t="s">
        <v>487</v>
      </c>
      <c r="E272" s="3" t="s">
        <v>3832</v>
      </c>
      <c r="F272" s="4" t="s">
        <v>17</v>
      </c>
      <c r="G272" s="59">
        <v>35910</v>
      </c>
    </row>
    <row r="273" spans="1:12" ht="42.75" x14ac:dyDescent="0.2">
      <c r="A273" s="1">
        <v>7797</v>
      </c>
      <c r="B273" s="1" t="s">
        <v>409</v>
      </c>
      <c r="C273" s="82">
        <v>515599223</v>
      </c>
      <c r="D273" s="2" t="s">
        <v>410</v>
      </c>
      <c r="E273" s="3" t="s">
        <v>3833</v>
      </c>
      <c r="F273" s="4" t="s">
        <v>488</v>
      </c>
      <c r="G273" s="59">
        <v>20520</v>
      </c>
      <c r="H273" s="3" t="s">
        <v>3399</v>
      </c>
      <c r="I273" s="2" t="s">
        <v>28</v>
      </c>
      <c r="J273" s="6">
        <v>15390</v>
      </c>
      <c r="K273" s="10" t="s">
        <v>5540</v>
      </c>
      <c r="L273" s="8">
        <v>0.25</v>
      </c>
    </row>
    <row r="274" spans="1:12" ht="42.75" x14ac:dyDescent="0.2">
      <c r="A274" s="1">
        <v>6337</v>
      </c>
      <c r="B274" s="1" t="s">
        <v>489</v>
      </c>
      <c r="C274" s="82">
        <v>511260176</v>
      </c>
      <c r="D274" s="2" t="s">
        <v>481</v>
      </c>
      <c r="E274" s="3" t="s">
        <v>3834</v>
      </c>
      <c r="F274" s="4" t="s">
        <v>31</v>
      </c>
      <c r="G274" s="59">
        <v>20520</v>
      </c>
      <c r="H274" s="3" t="s">
        <v>3391</v>
      </c>
      <c r="I274" s="2" t="s">
        <v>18</v>
      </c>
      <c r="J274" s="6">
        <v>20520</v>
      </c>
    </row>
    <row r="275" spans="1:12" ht="28.5" x14ac:dyDescent="0.2">
      <c r="A275" s="1">
        <v>5657</v>
      </c>
      <c r="B275" s="1" t="s">
        <v>490</v>
      </c>
      <c r="C275" s="82">
        <v>513178962</v>
      </c>
      <c r="D275" s="2" t="s">
        <v>491</v>
      </c>
      <c r="E275" s="3" t="s">
        <v>3467</v>
      </c>
      <c r="F275" s="4" t="s">
        <v>17</v>
      </c>
      <c r="G275" s="59">
        <v>35910</v>
      </c>
    </row>
    <row r="276" spans="1:12" ht="28.5" x14ac:dyDescent="0.2">
      <c r="A276" s="1">
        <v>7418</v>
      </c>
      <c r="B276" s="1" t="s">
        <v>492</v>
      </c>
      <c r="C276" s="82">
        <v>512613670</v>
      </c>
      <c r="D276" s="2" t="s">
        <v>493</v>
      </c>
      <c r="E276" s="3" t="s">
        <v>3569</v>
      </c>
      <c r="F276" s="4" t="s">
        <v>34</v>
      </c>
      <c r="G276" s="59">
        <v>35910</v>
      </c>
    </row>
    <row r="277" spans="1:12" x14ac:dyDescent="0.2">
      <c r="A277" s="1">
        <v>6280</v>
      </c>
      <c r="B277" s="1" t="s">
        <v>494</v>
      </c>
      <c r="C277" s="82">
        <v>513461053</v>
      </c>
      <c r="D277" s="2" t="s">
        <v>495</v>
      </c>
      <c r="E277" s="3" t="s">
        <v>3574</v>
      </c>
      <c r="F277" s="4" t="s">
        <v>496</v>
      </c>
      <c r="G277" s="59">
        <v>35910</v>
      </c>
    </row>
    <row r="278" spans="1:12" ht="42.75" x14ac:dyDescent="0.2">
      <c r="A278" s="1">
        <v>6717</v>
      </c>
      <c r="B278" s="1" t="s">
        <v>32</v>
      </c>
      <c r="D278" s="2" t="s">
        <v>497</v>
      </c>
      <c r="E278" s="3" t="s">
        <v>3835</v>
      </c>
      <c r="F278" s="4" t="s">
        <v>31</v>
      </c>
      <c r="G278" s="59">
        <v>20520</v>
      </c>
      <c r="H278" s="3">
        <v>45477</v>
      </c>
      <c r="I278" s="2" t="s">
        <v>63</v>
      </c>
      <c r="J278" s="6">
        <v>0</v>
      </c>
    </row>
    <row r="279" spans="1:12" ht="42.75" x14ac:dyDescent="0.2">
      <c r="A279" s="1">
        <v>6897</v>
      </c>
      <c r="B279" s="1" t="s">
        <v>498</v>
      </c>
      <c r="C279" s="82">
        <v>514975663</v>
      </c>
      <c r="D279" s="2" t="s">
        <v>499</v>
      </c>
      <c r="E279" s="3" t="s">
        <v>3835</v>
      </c>
      <c r="F279" s="4" t="s">
        <v>351</v>
      </c>
      <c r="G279" s="59">
        <v>20520</v>
      </c>
    </row>
    <row r="280" spans="1:12" ht="28.5" x14ac:dyDescent="0.2">
      <c r="A280" s="1">
        <v>7097</v>
      </c>
      <c r="B280" s="1" t="s">
        <v>500</v>
      </c>
      <c r="C280" s="82">
        <v>512985037</v>
      </c>
      <c r="D280" s="2" t="s">
        <v>501</v>
      </c>
      <c r="E280" s="3" t="s">
        <v>3836</v>
      </c>
      <c r="F280" s="4" t="s">
        <v>17</v>
      </c>
      <c r="G280" s="59">
        <v>35910</v>
      </c>
    </row>
    <row r="281" spans="1:12" x14ac:dyDescent="0.2">
      <c r="A281" s="1">
        <v>6281</v>
      </c>
      <c r="B281" s="1" t="s">
        <v>494</v>
      </c>
      <c r="C281" s="82">
        <v>513461053</v>
      </c>
      <c r="D281" s="2" t="s">
        <v>495</v>
      </c>
      <c r="E281" s="3" t="s">
        <v>3837</v>
      </c>
      <c r="F281" s="4" t="s">
        <v>496</v>
      </c>
      <c r="G281" s="59">
        <v>35910</v>
      </c>
    </row>
    <row r="282" spans="1:12" ht="28.5" x14ac:dyDescent="0.2">
      <c r="A282" s="1">
        <v>906</v>
      </c>
      <c r="B282" s="1" t="s">
        <v>490</v>
      </c>
      <c r="C282" s="82">
        <v>513178962</v>
      </c>
      <c r="D282" s="2" t="s">
        <v>502</v>
      </c>
      <c r="E282" s="3" t="s">
        <v>3838</v>
      </c>
      <c r="F282" s="4" t="s">
        <v>17</v>
      </c>
      <c r="G282" s="59">
        <v>35380</v>
      </c>
      <c r="H282" s="3" t="s">
        <v>3400</v>
      </c>
      <c r="I282" s="2" t="s">
        <v>18</v>
      </c>
      <c r="J282" s="6">
        <v>35380</v>
      </c>
    </row>
    <row r="283" spans="1:12" ht="42.75" x14ac:dyDescent="0.2">
      <c r="A283" s="1">
        <v>7221</v>
      </c>
      <c r="B283" s="1" t="s">
        <v>32</v>
      </c>
      <c r="D283" s="2" t="s">
        <v>503</v>
      </c>
      <c r="E283" s="3" t="s">
        <v>3839</v>
      </c>
      <c r="F283" s="4" t="s">
        <v>504</v>
      </c>
      <c r="G283" s="59">
        <v>35910</v>
      </c>
    </row>
    <row r="284" spans="1:12" ht="28.5" x14ac:dyDescent="0.2">
      <c r="A284" s="1">
        <v>5305</v>
      </c>
      <c r="B284" s="1" t="s">
        <v>505</v>
      </c>
      <c r="C284" s="82">
        <v>512879172</v>
      </c>
      <c r="D284" s="2" t="s">
        <v>506</v>
      </c>
      <c r="E284" s="3" t="s">
        <v>3448</v>
      </c>
      <c r="F284" s="4" t="s">
        <v>17</v>
      </c>
      <c r="G284" s="59">
        <v>35910</v>
      </c>
      <c r="H284" s="3" t="s">
        <v>3401</v>
      </c>
      <c r="I284" s="2" t="s">
        <v>18</v>
      </c>
      <c r="J284" s="6">
        <v>35910</v>
      </c>
    </row>
    <row r="285" spans="1:12" ht="42.75" x14ac:dyDescent="0.2">
      <c r="A285" s="1">
        <v>4999</v>
      </c>
      <c r="B285" s="1" t="s">
        <v>507</v>
      </c>
      <c r="C285" s="82">
        <v>511839037</v>
      </c>
      <c r="D285" s="2" t="s">
        <v>508</v>
      </c>
      <c r="E285" s="3" t="s">
        <v>3423</v>
      </c>
      <c r="F285" s="4" t="s">
        <v>31</v>
      </c>
      <c r="G285" s="59">
        <v>20520</v>
      </c>
      <c r="H285" s="3" t="s">
        <v>3402</v>
      </c>
      <c r="I285" s="2" t="s">
        <v>28</v>
      </c>
      <c r="J285" s="6">
        <v>12312</v>
      </c>
      <c r="K285" s="10" t="s">
        <v>5540</v>
      </c>
      <c r="L285" s="8">
        <v>0.4</v>
      </c>
    </row>
    <row r="286" spans="1:12" ht="42.75" x14ac:dyDescent="0.2">
      <c r="A286" s="1">
        <v>6457</v>
      </c>
      <c r="B286" s="1" t="s">
        <v>509</v>
      </c>
      <c r="C286" s="82">
        <v>515045821</v>
      </c>
      <c r="D286" s="2" t="s">
        <v>510</v>
      </c>
      <c r="E286" s="3" t="s">
        <v>3423</v>
      </c>
      <c r="F286" s="4" t="s">
        <v>31</v>
      </c>
      <c r="G286" s="59">
        <v>20520</v>
      </c>
    </row>
    <row r="287" spans="1:12" ht="28.5" x14ac:dyDescent="0.2">
      <c r="A287" s="1">
        <v>6459</v>
      </c>
      <c r="B287" s="1" t="s">
        <v>509</v>
      </c>
      <c r="C287" s="82">
        <v>515045821</v>
      </c>
      <c r="D287" s="2" t="s">
        <v>510</v>
      </c>
      <c r="E287" s="3" t="s">
        <v>3423</v>
      </c>
      <c r="F287" s="4" t="s">
        <v>17</v>
      </c>
      <c r="G287" s="59">
        <v>35910</v>
      </c>
    </row>
    <row r="288" spans="1:12" ht="28.5" x14ac:dyDescent="0.2">
      <c r="A288" s="1">
        <v>6598</v>
      </c>
      <c r="B288" s="1" t="s">
        <v>511</v>
      </c>
      <c r="C288" s="82">
        <v>512696071</v>
      </c>
      <c r="D288" s="2" t="s">
        <v>512</v>
      </c>
      <c r="E288" s="3" t="s">
        <v>3423</v>
      </c>
      <c r="F288" s="4" t="s">
        <v>17</v>
      </c>
      <c r="G288" s="59">
        <v>35910</v>
      </c>
    </row>
    <row r="289" spans="1:15" ht="28.5" x14ac:dyDescent="0.2">
      <c r="A289" s="1">
        <v>6639</v>
      </c>
      <c r="B289" s="1" t="s">
        <v>463</v>
      </c>
      <c r="C289" s="82">
        <v>513177345</v>
      </c>
      <c r="D289" s="2" t="s">
        <v>513</v>
      </c>
      <c r="E289" s="3" t="s">
        <v>3423</v>
      </c>
      <c r="F289" s="4" t="s">
        <v>17</v>
      </c>
      <c r="G289" s="59">
        <v>35910</v>
      </c>
    </row>
    <row r="290" spans="1:15" ht="28.5" x14ac:dyDescent="0.2">
      <c r="A290" s="1">
        <v>6739</v>
      </c>
      <c r="B290" s="1" t="s">
        <v>292</v>
      </c>
      <c r="C290" s="82">
        <v>514823970</v>
      </c>
      <c r="D290" s="2" t="s">
        <v>514</v>
      </c>
      <c r="E290" s="3" t="s">
        <v>3423</v>
      </c>
      <c r="F290" s="4" t="s">
        <v>17</v>
      </c>
      <c r="G290" s="59">
        <v>35910</v>
      </c>
      <c r="H290" s="3">
        <v>45501</v>
      </c>
      <c r="I290" s="2" t="s">
        <v>18</v>
      </c>
      <c r="J290" s="6">
        <v>35910</v>
      </c>
    </row>
    <row r="291" spans="1:15" ht="28.5" x14ac:dyDescent="0.2">
      <c r="A291" s="1">
        <v>7117</v>
      </c>
      <c r="B291" s="1" t="s">
        <v>515</v>
      </c>
      <c r="C291" s="82">
        <v>514955426</v>
      </c>
      <c r="D291" s="2" t="s">
        <v>516</v>
      </c>
      <c r="E291" s="3" t="s">
        <v>3423</v>
      </c>
      <c r="F291" s="4" t="s">
        <v>517</v>
      </c>
      <c r="G291" s="59">
        <v>35910</v>
      </c>
    </row>
    <row r="292" spans="1:15" ht="28.5" x14ac:dyDescent="0.2">
      <c r="A292" s="1">
        <v>6458</v>
      </c>
      <c r="B292" s="1" t="s">
        <v>509</v>
      </c>
      <c r="C292" s="82">
        <v>515045821</v>
      </c>
      <c r="D292" s="2" t="s">
        <v>510</v>
      </c>
      <c r="E292" s="3" t="s">
        <v>3460</v>
      </c>
      <c r="F292" s="4" t="s">
        <v>268</v>
      </c>
      <c r="G292" s="59">
        <v>35910</v>
      </c>
    </row>
    <row r="293" spans="1:15" ht="28.5" x14ac:dyDescent="0.2">
      <c r="A293" s="1">
        <v>6777</v>
      </c>
      <c r="B293" s="1" t="s">
        <v>518</v>
      </c>
      <c r="C293" s="82">
        <v>511583544</v>
      </c>
      <c r="D293" s="2" t="s">
        <v>519</v>
      </c>
      <c r="E293" s="3" t="s">
        <v>3478</v>
      </c>
      <c r="F293" s="4" t="s">
        <v>17</v>
      </c>
      <c r="G293" s="59">
        <v>35910</v>
      </c>
      <c r="H293" s="3" t="s">
        <v>3369</v>
      </c>
      <c r="I293" s="2" t="s">
        <v>18</v>
      </c>
      <c r="J293" s="6">
        <v>35910</v>
      </c>
      <c r="M293" s="9">
        <v>45330</v>
      </c>
      <c r="N293" s="7" t="s">
        <v>18</v>
      </c>
      <c r="O293" s="6">
        <v>35910</v>
      </c>
    </row>
    <row r="294" spans="1:15" ht="28.5" x14ac:dyDescent="0.2">
      <c r="A294" s="1">
        <v>7137</v>
      </c>
      <c r="B294" s="1" t="s">
        <v>520</v>
      </c>
      <c r="C294" s="82">
        <v>513693077</v>
      </c>
      <c r="D294" s="2" t="s">
        <v>521</v>
      </c>
      <c r="E294" s="3" t="s">
        <v>3819</v>
      </c>
      <c r="F294" s="4" t="s">
        <v>17</v>
      </c>
      <c r="G294" s="59">
        <v>35910</v>
      </c>
      <c r="H294" s="3">
        <v>45609</v>
      </c>
      <c r="I294" s="2" t="s">
        <v>18</v>
      </c>
      <c r="J294" s="6">
        <v>35910</v>
      </c>
    </row>
    <row r="295" spans="1:15" ht="28.5" x14ac:dyDescent="0.2">
      <c r="A295" s="1">
        <v>6318</v>
      </c>
      <c r="B295" s="1" t="s">
        <v>522</v>
      </c>
      <c r="C295" s="82">
        <v>511911356</v>
      </c>
      <c r="D295" s="2" t="s">
        <v>523</v>
      </c>
      <c r="E295" s="3" t="s">
        <v>3840</v>
      </c>
      <c r="F295" s="4" t="s">
        <v>17</v>
      </c>
      <c r="G295" s="59">
        <v>35910</v>
      </c>
    </row>
    <row r="296" spans="1:15" ht="42.75" x14ac:dyDescent="0.2">
      <c r="A296" s="1">
        <v>6740</v>
      </c>
      <c r="B296" s="1" t="s">
        <v>524</v>
      </c>
      <c r="C296" s="82">
        <v>511959769</v>
      </c>
      <c r="D296" s="2" t="s">
        <v>525</v>
      </c>
      <c r="E296" s="3" t="s">
        <v>3840</v>
      </c>
      <c r="F296" s="4" t="s">
        <v>309</v>
      </c>
      <c r="G296" s="59">
        <v>20520</v>
      </c>
    </row>
    <row r="297" spans="1:15" ht="42.75" x14ac:dyDescent="0.2">
      <c r="A297" s="1">
        <v>6757</v>
      </c>
      <c r="B297" s="1" t="s">
        <v>526</v>
      </c>
      <c r="C297" s="82">
        <v>512502915</v>
      </c>
      <c r="D297" s="2" t="s">
        <v>527</v>
      </c>
      <c r="E297" s="3" t="s">
        <v>3840</v>
      </c>
      <c r="F297" s="4" t="s">
        <v>31</v>
      </c>
      <c r="G297" s="59">
        <v>20520</v>
      </c>
    </row>
    <row r="298" spans="1:15" ht="28.5" x14ac:dyDescent="0.2">
      <c r="A298" s="1">
        <v>6758</v>
      </c>
      <c r="B298" s="1" t="s">
        <v>526</v>
      </c>
      <c r="C298" s="82">
        <v>512502915</v>
      </c>
      <c r="D298" s="2" t="s">
        <v>527</v>
      </c>
      <c r="E298" s="3" t="s">
        <v>3840</v>
      </c>
      <c r="F298" s="4" t="s">
        <v>17</v>
      </c>
      <c r="G298" s="59">
        <v>35910</v>
      </c>
    </row>
    <row r="299" spans="1:15" ht="42.75" x14ac:dyDescent="0.2">
      <c r="A299" s="1">
        <v>7058</v>
      </c>
      <c r="B299" s="1" t="s">
        <v>528</v>
      </c>
      <c r="C299" s="82">
        <v>510813561</v>
      </c>
      <c r="D299" s="2" t="s">
        <v>529</v>
      </c>
      <c r="E299" s="3" t="s">
        <v>3840</v>
      </c>
      <c r="F299" s="4" t="s">
        <v>309</v>
      </c>
      <c r="G299" s="59">
        <v>20520</v>
      </c>
    </row>
    <row r="300" spans="1:15" ht="28.5" x14ac:dyDescent="0.2">
      <c r="A300" s="1">
        <v>6219</v>
      </c>
      <c r="B300" s="1" t="s">
        <v>530</v>
      </c>
      <c r="C300" s="82">
        <v>513973941</v>
      </c>
      <c r="D300" s="2" t="s">
        <v>531</v>
      </c>
      <c r="E300" s="3" t="s">
        <v>3420</v>
      </c>
      <c r="F300" s="4" t="s">
        <v>17</v>
      </c>
      <c r="G300" s="59">
        <v>35910</v>
      </c>
      <c r="H300" s="3" t="s">
        <v>3403</v>
      </c>
      <c r="I300" s="2" t="s">
        <v>28</v>
      </c>
      <c r="J300" s="6">
        <v>21546</v>
      </c>
      <c r="K300" s="10" t="s">
        <v>5540</v>
      </c>
      <c r="L300" s="8">
        <v>0.4</v>
      </c>
    </row>
    <row r="301" spans="1:15" ht="42.75" x14ac:dyDescent="0.2">
      <c r="A301" s="1">
        <v>7020</v>
      </c>
      <c r="B301" s="1" t="s">
        <v>532</v>
      </c>
      <c r="C301" s="82">
        <v>511305062</v>
      </c>
      <c r="D301" s="2" t="s">
        <v>533</v>
      </c>
      <c r="E301" s="3" t="s">
        <v>3420</v>
      </c>
      <c r="F301" s="4" t="s">
        <v>31</v>
      </c>
      <c r="G301" s="59">
        <v>20520</v>
      </c>
    </row>
    <row r="302" spans="1:15" ht="42.75" x14ac:dyDescent="0.2">
      <c r="A302" s="68" t="s">
        <v>4986</v>
      </c>
      <c r="B302" s="1" t="s">
        <v>3013</v>
      </c>
      <c r="C302" s="82">
        <v>514831569</v>
      </c>
      <c r="D302" s="2" t="s">
        <v>4708</v>
      </c>
      <c r="E302" s="3">
        <v>44305</v>
      </c>
      <c r="F302" s="11" t="s">
        <v>48</v>
      </c>
      <c r="G302" s="60">
        <v>35700</v>
      </c>
    </row>
    <row r="303" spans="1:15" ht="42.75" x14ac:dyDescent="0.2">
      <c r="A303" s="68" t="s">
        <v>4987</v>
      </c>
      <c r="B303" s="1" t="s">
        <v>901</v>
      </c>
      <c r="C303" s="82">
        <v>511256141</v>
      </c>
      <c r="D303" s="2" t="s">
        <v>4996</v>
      </c>
      <c r="E303" s="3">
        <v>44409</v>
      </c>
      <c r="F303" s="11" t="s">
        <v>48</v>
      </c>
      <c r="G303" s="60">
        <v>35700</v>
      </c>
    </row>
    <row r="304" spans="1:15" ht="42.75" x14ac:dyDescent="0.2">
      <c r="A304" s="68" t="s">
        <v>4988</v>
      </c>
      <c r="B304" s="1" t="s">
        <v>895</v>
      </c>
      <c r="C304" s="82">
        <v>511499626</v>
      </c>
      <c r="D304" s="2" t="s">
        <v>4236</v>
      </c>
      <c r="E304" s="3">
        <v>44150</v>
      </c>
      <c r="F304" s="11" t="s">
        <v>48</v>
      </c>
      <c r="G304" s="60">
        <v>35910</v>
      </c>
      <c r="H304" s="3">
        <v>44195</v>
      </c>
      <c r="I304" s="2" t="s">
        <v>18</v>
      </c>
      <c r="J304" s="6">
        <v>35910</v>
      </c>
    </row>
    <row r="305" spans="1:15" ht="57" x14ac:dyDescent="0.2">
      <c r="A305" s="68" t="s">
        <v>4989</v>
      </c>
      <c r="B305" s="1" t="s">
        <v>32</v>
      </c>
      <c r="D305" s="2" t="s">
        <v>4298</v>
      </c>
      <c r="E305" s="3">
        <v>44150</v>
      </c>
      <c r="F305" s="4" t="s">
        <v>53</v>
      </c>
      <c r="G305" s="60">
        <v>20520</v>
      </c>
    </row>
    <row r="306" spans="1:15" ht="42.75" x14ac:dyDescent="0.2">
      <c r="A306" s="68" t="s">
        <v>4990</v>
      </c>
      <c r="B306" s="1" t="s">
        <v>4997</v>
      </c>
      <c r="C306" s="82">
        <v>513568345</v>
      </c>
      <c r="D306" s="2" t="s">
        <v>4998</v>
      </c>
      <c r="E306" s="3">
        <v>44172</v>
      </c>
      <c r="F306" s="4" t="s">
        <v>56</v>
      </c>
      <c r="G306" s="60">
        <v>35910</v>
      </c>
    </row>
    <row r="307" spans="1:15" ht="42.75" x14ac:dyDescent="0.2">
      <c r="A307" s="2" t="s">
        <v>4993</v>
      </c>
      <c r="B307" s="1" t="s">
        <v>1640</v>
      </c>
      <c r="C307" s="82">
        <v>513977850</v>
      </c>
      <c r="D307" s="2" t="s">
        <v>4999</v>
      </c>
      <c r="E307" s="3">
        <v>44160</v>
      </c>
      <c r="F307" s="11" t="s">
        <v>48</v>
      </c>
      <c r="G307" s="60">
        <v>35910</v>
      </c>
    </row>
    <row r="308" spans="1:15" ht="42.75" x14ac:dyDescent="0.2">
      <c r="A308" s="2" t="s">
        <v>4994</v>
      </c>
      <c r="B308" s="1" t="s">
        <v>5000</v>
      </c>
      <c r="C308" s="82">
        <v>55830236</v>
      </c>
      <c r="D308" s="2" t="s">
        <v>5001</v>
      </c>
      <c r="E308" s="3">
        <v>44159</v>
      </c>
      <c r="F308" s="11" t="s">
        <v>48</v>
      </c>
      <c r="G308" s="60">
        <v>35910</v>
      </c>
    </row>
    <row r="309" spans="1:15" ht="42.75" x14ac:dyDescent="0.2">
      <c r="A309" s="2" t="s">
        <v>4995</v>
      </c>
      <c r="B309" s="1" t="s">
        <v>32</v>
      </c>
      <c r="D309" s="2" t="s">
        <v>5002</v>
      </c>
      <c r="E309" s="3">
        <v>44152</v>
      </c>
      <c r="F309" s="4" t="s">
        <v>92</v>
      </c>
      <c r="G309" s="60">
        <v>17955</v>
      </c>
    </row>
    <row r="310" spans="1:15" ht="42.75" x14ac:dyDescent="0.2">
      <c r="A310" s="2" t="s">
        <v>5003</v>
      </c>
      <c r="B310" s="1" t="s">
        <v>331</v>
      </c>
      <c r="C310" s="82">
        <v>512365057</v>
      </c>
      <c r="D310" s="2" t="s">
        <v>5013</v>
      </c>
      <c r="E310" s="3">
        <v>44159</v>
      </c>
      <c r="F310" s="11" t="s">
        <v>48</v>
      </c>
      <c r="G310" s="60">
        <v>35910</v>
      </c>
      <c r="H310" s="3">
        <v>44682</v>
      </c>
      <c r="I310" s="2" t="s">
        <v>18</v>
      </c>
      <c r="J310" s="6">
        <v>35910</v>
      </c>
      <c r="M310" s="9">
        <v>44956</v>
      </c>
      <c r="N310" s="7" t="s">
        <v>18</v>
      </c>
      <c r="O310" s="6">
        <v>35910</v>
      </c>
    </row>
    <row r="311" spans="1:15" ht="42.75" x14ac:dyDescent="0.2">
      <c r="A311" s="2" t="s">
        <v>5004</v>
      </c>
      <c r="B311" s="1" t="s">
        <v>5014</v>
      </c>
      <c r="C311" s="82">
        <v>512671207</v>
      </c>
      <c r="D311" s="2" t="s">
        <v>4338</v>
      </c>
      <c r="E311" s="3">
        <v>44159</v>
      </c>
      <c r="F311" s="11" t="s">
        <v>48</v>
      </c>
      <c r="G311" s="60">
        <v>35910</v>
      </c>
      <c r="H311" s="3">
        <v>45651</v>
      </c>
      <c r="I311" s="2" t="s">
        <v>28</v>
      </c>
      <c r="J311" s="6">
        <v>26932</v>
      </c>
      <c r="K311" s="10" t="s">
        <v>5540</v>
      </c>
      <c r="L311" s="8" t="s">
        <v>4181</v>
      </c>
    </row>
    <row r="312" spans="1:15" ht="57" x14ac:dyDescent="0.2">
      <c r="A312" s="2" t="s">
        <v>5005</v>
      </c>
      <c r="B312" s="1" t="s">
        <v>5015</v>
      </c>
      <c r="C312" s="82">
        <v>512323445</v>
      </c>
      <c r="D312" s="2" t="s">
        <v>5016</v>
      </c>
      <c r="E312" s="3">
        <v>44158</v>
      </c>
      <c r="F312" s="4" t="s">
        <v>75</v>
      </c>
      <c r="G312" s="60">
        <v>20520</v>
      </c>
    </row>
    <row r="313" spans="1:15" ht="42.75" x14ac:dyDescent="0.2">
      <c r="A313" s="2" t="s">
        <v>5006</v>
      </c>
      <c r="B313" s="1" t="s">
        <v>5015</v>
      </c>
      <c r="C313" s="82">
        <v>512323445</v>
      </c>
      <c r="D313" s="2" t="s">
        <v>5016</v>
      </c>
      <c r="E313" s="3">
        <v>44158</v>
      </c>
      <c r="F313" s="4" t="s">
        <v>56</v>
      </c>
      <c r="G313" s="60">
        <v>35910</v>
      </c>
    </row>
    <row r="314" spans="1:15" ht="42.75" x14ac:dyDescent="0.2">
      <c r="A314" s="2" t="s">
        <v>5007</v>
      </c>
      <c r="B314" s="1" t="s">
        <v>1516</v>
      </c>
      <c r="C314" s="82">
        <v>514310192</v>
      </c>
      <c r="D314" s="2" t="s">
        <v>5017</v>
      </c>
      <c r="E314" s="3">
        <v>44150</v>
      </c>
      <c r="F314" s="11" t="s">
        <v>48</v>
      </c>
      <c r="G314" s="60">
        <v>35910</v>
      </c>
      <c r="H314" s="3">
        <v>44228</v>
      </c>
      <c r="I314" s="2" t="s">
        <v>28</v>
      </c>
      <c r="J314" s="6">
        <v>21420</v>
      </c>
      <c r="K314" s="10" t="s">
        <v>5540</v>
      </c>
      <c r="L314" s="8" t="s">
        <v>4235</v>
      </c>
    </row>
    <row r="315" spans="1:15" ht="57" x14ac:dyDescent="0.2">
      <c r="A315" s="2" t="s">
        <v>5008</v>
      </c>
      <c r="B315" s="1" t="s">
        <v>5018</v>
      </c>
      <c r="C315" s="82">
        <v>514213503</v>
      </c>
      <c r="D315" s="1" t="s">
        <v>2295</v>
      </c>
      <c r="E315" s="3">
        <v>44159</v>
      </c>
      <c r="F315" s="4" t="s">
        <v>75</v>
      </c>
      <c r="G315" s="60">
        <v>20520</v>
      </c>
      <c r="H315" s="3">
        <v>44384</v>
      </c>
      <c r="I315" s="2" t="s">
        <v>18</v>
      </c>
      <c r="J315" s="6">
        <v>20520</v>
      </c>
    </row>
    <row r="316" spans="1:15" ht="42.75" x14ac:dyDescent="0.2">
      <c r="A316" s="2" t="s">
        <v>5009</v>
      </c>
      <c r="B316" s="1" t="s">
        <v>1335</v>
      </c>
      <c r="C316" s="82">
        <v>514295187</v>
      </c>
      <c r="D316" s="2" t="s">
        <v>5019</v>
      </c>
      <c r="E316" s="3">
        <v>44171</v>
      </c>
      <c r="F316" s="4" t="s">
        <v>56</v>
      </c>
      <c r="G316" s="60">
        <v>35910</v>
      </c>
      <c r="H316" s="3">
        <v>44224</v>
      </c>
      <c r="I316" s="2" t="s">
        <v>18</v>
      </c>
      <c r="J316" s="6">
        <v>35910</v>
      </c>
    </row>
    <row r="317" spans="1:15" ht="42.75" x14ac:dyDescent="0.2">
      <c r="A317" s="2" t="s">
        <v>5010</v>
      </c>
      <c r="B317" s="1" t="s">
        <v>5020</v>
      </c>
      <c r="C317" s="82">
        <v>515434512</v>
      </c>
      <c r="D317" s="2" t="s">
        <v>5021</v>
      </c>
      <c r="E317" s="3">
        <v>44150</v>
      </c>
      <c r="F317" s="11" t="s">
        <v>48</v>
      </c>
      <c r="G317" s="60">
        <v>35910</v>
      </c>
    </row>
    <row r="318" spans="1:15" ht="57" x14ac:dyDescent="0.2">
      <c r="A318" s="2" t="s">
        <v>5011</v>
      </c>
      <c r="B318" s="1" t="s">
        <v>5020</v>
      </c>
      <c r="C318" s="82">
        <v>515434512</v>
      </c>
      <c r="D318" s="2" t="s">
        <v>5021</v>
      </c>
      <c r="E318" s="3">
        <v>44150</v>
      </c>
      <c r="F318" s="4" t="s">
        <v>143</v>
      </c>
      <c r="G318" s="60">
        <v>20520</v>
      </c>
    </row>
    <row r="319" spans="1:15" ht="42.75" x14ac:dyDescent="0.2">
      <c r="A319" s="2" t="s">
        <v>5012</v>
      </c>
      <c r="B319" s="1" t="s">
        <v>32</v>
      </c>
      <c r="D319" s="2" t="s">
        <v>5022</v>
      </c>
      <c r="E319" s="3">
        <v>44171</v>
      </c>
      <c r="F319" s="4" t="s">
        <v>56</v>
      </c>
      <c r="G319" s="60">
        <v>35910</v>
      </c>
    </row>
    <row r="320" spans="1:15" ht="42.75" x14ac:dyDescent="0.2">
      <c r="A320" s="2" t="s">
        <v>5023</v>
      </c>
      <c r="B320" s="1" t="s">
        <v>1458</v>
      </c>
      <c r="C320" s="82">
        <v>560024093</v>
      </c>
      <c r="D320" s="2" t="s">
        <v>4485</v>
      </c>
      <c r="E320" s="3">
        <v>44168</v>
      </c>
      <c r="F320" s="11" t="s">
        <v>48</v>
      </c>
      <c r="G320" s="60">
        <v>35910</v>
      </c>
      <c r="H320" s="3">
        <v>45070</v>
      </c>
      <c r="I320" s="2" t="s">
        <v>63</v>
      </c>
      <c r="J320" s="6">
        <v>0</v>
      </c>
    </row>
    <row r="321" spans="1:12" ht="42.75" x14ac:dyDescent="0.2">
      <c r="A321" s="2" t="s">
        <v>5024</v>
      </c>
      <c r="B321" s="1" t="s">
        <v>5030</v>
      </c>
      <c r="C321" s="82">
        <v>512699877</v>
      </c>
      <c r="D321" s="2" t="s">
        <v>5031</v>
      </c>
      <c r="E321" s="3">
        <v>44144</v>
      </c>
      <c r="F321" s="11" t="s">
        <v>48</v>
      </c>
      <c r="G321" s="60">
        <v>35910</v>
      </c>
      <c r="H321" s="3">
        <v>44173</v>
      </c>
      <c r="I321" s="2" t="s">
        <v>18</v>
      </c>
      <c r="J321" s="6">
        <v>35910</v>
      </c>
    </row>
    <row r="322" spans="1:12" ht="42.75" x14ac:dyDescent="0.2">
      <c r="A322" s="2" t="s">
        <v>5025</v>
      </c>
      <c r="B322" s="1" t="s">
        <v>5032</v>
      </c>
      <c r="C322" s="82">
        <v>514997006</v>
      </c>
      <c r="D322" s="2" t="s">
        <v>5033</v>
      </c>
      <c r="E322" s="3">
        <v>44172</v>
      </c>
      <c r="F322" s="11" t="s">
        <v>48</v>
      </c>
      <c r="G322" s="60">
        <v>35910</v>
      </c>
    </row>
    <row r="323" spans="1:12" ht="57" x14ac:dyDescent="0.2">
      <c r="A323" s="2" t="s">
        <v>5026</v>
      </c>
      <c r="B323" s="1" t="s">
        <v>5032</v>
      </c>
      <c r="C323" s="82">
        <v>514997006</v>
      </c>
      <c r="D323" s="2" t="s">
        <v>5034</v>
      </c>
      <c r="E323" s="3">
        <v>44174</v>
      </c>
      <c r="F323" s="4" t="s">
        <v>75</v>
      </c>
      <c r="G323" s="60">
        <v>35910</v>
      </c>
    </row>
    <row r="324" spans="1:12" ht="42.75" x14ac:dyDescent="0.2">
      <c r="A324" s="2" t="s">
        <v>5027</v>
      </c>
      <c r="B324" s="1" t="s">
        <v>5032</v>
      </c>
      <c r="C324" s="82">
        <v>514997006</v>
      </c>
      <c r="D324" s="2" t="s">
        <v>5034</v>
      </c>
      <c r="E324" s="3">
        <v>44171</v>
      </c>
      <c r="F324" s="4" t="s">
        <v>92</v>
      </c>
      <c r="G324" s="60">
        <v>35910</v>
      </c>
    </row>
    <row r="325" spans="1:12" ht="42.75" x14ac:dyDescent="0.2">
      <c r="A325" s="2" t="s">
        <v>5028</v>
      </c>
      <c r="B325" s="1" t="s">
        <v>130</v>
      </c>
      <c r="C325" s="82">
        <v>511964926</v>
      </c>
      <c r="D325" s="2" t="s">
        <v>5035</v>
      </c>
      <c r="E325" s="3">
        <v>44180</v>
      </c>
      <c r="F325" s="4" t="s">
        <v>56</v>
      </c>
      <c r="G325" s="60">
        <v>35910</v>
      </c>
    </row>
    <row r="326" spans="1:12" ht="57" x14ac:dyDescent="0.2">
      <c r="A326" s="2" t="s">
        <v>5029</v>
      </c>
      <c r="B326" s="1" t="s">
        <v>130</v>
      </c>
      <c r="C326" s="82">
        <v>511964926</v>
      </c>
      <c r="D326" s="2" t="s">
        <v>5035</v>
      </c>
      <c r="E326" s="3">
        <v>44180</v>
      </c>
      <c r="F326" s="4" t="s">
        <v>53</v>
      </c>
      <c r="G326" s="60">
        <v>20520</v>
      </c>
    </row>
    <row r="327" spans="1:12" ht="42.75" x14ac:dyDescent="0.2">
      <c r="A327" s="2">
        <v>10460</v>
      </c>
      <c r="B327" s="1" t="s">
        <v>134</v>
      </c>
      <c r="C327" s="82">
        <v>514747468</v>
      </c>
      <c r="D327" s="2" t="s">
        <v>4236</v>
      </c>
      <c r="E327" s="3">
        <v>44144</v>
      </c>
      <c r="F327" s="11" t="s">
        <v>48</v>
      </c>
      <c r="G327" s="60">
        <v>35910</v>
      </c>
    </row>
    <row r="328" spans="1:12" ht="42.75" x14ac:dyDescent="0.2">
      <c r="A328" s="2" t="s">
        <v>5036</v>
      </c>
      <c r="B328" s="1" t="s">
        <v>5041</v>
      </c>
      <c r="C328" s="82">
        <v>513881433</v>
      </c>
      <c r="D328" s="2" t="s">
        <v>5042</v>
      </c>
      <c r="E328" s="3">
        <v>44179</v>
      </c>
      <c r="F328" s="11" t="s">
        <v>48</v>
      </c>
      <c r="G328" s="60">
        <v>35910</v>
      </c>
    </row>
    <row r="329" spans="1:12" ht="57" x14ac:dyDescent="0.2">
      <c r="A329" s="2" t="s">
        <v>5037</v>
      </c>
      <c r="B329" s="1" t="s">
        <v>5041</v>
      </c>
      <c r="C329" s="82">
        <v>513881433</v>
      </c>
      <c r="D329" s="2" t="s">
        <v>5042</v>
      </c>
      <c r="E329" s="3">
        <v>44179</v>
      </c>
      <c r="F329" s="4" t="s">
        <v>143</v>
      </c>
      <c r="G329" s="60">
        <v>20520</v>
      </c>
    </row>
    <row r="330" spans="1:12" ht="42.75" x14ac:dyDescent="0.2">
      <c r="A330" s="2" t="s">
        <v>5038</v>
      </c>
      <c r="B330" s="1" t="s">
        <v>2218</v>
      </c>
      <c r="C330" s="82">
        <v>514804400</v>
      </c>
      <c r="D330" s="2" t="s">
        <v>4933</v>
      </c>
      <c r="E330" s="3">
        <v>44172</v>
      </c>
      <c r="F330" s="11" t="s">
        <v>48</v>
      </c>
      <c r="G330" s="60">
        <v>35910</v>
      </c>
      <c r="H330" s="3">
        <v>44222</v>
      </c>
      <c r="I330" s="2" t="s">
        <v>18</v>
      </c>
      <c r="J330" s="6">
        <v>35910</v>
      </c>
    </row>
    <row r="331" spans="1:12" ht="42.75" x14ac:dyDescent="0.2">
      <c r="A331" s="2" t="s">
        <v>5039</v>
      </c>
      <c r="B331" s="1" t="s">
        <v>5043</v>
      </c>
      <c r="C331" s="82">
        <v>515892941</v>
      </c>
      <c r="D331" s="2" t="s">
        <v>5044</v>
      </c>
      <c r="E331" s="3">
        <v>44144</v>
      </c>
      <c r="F331" s="11" t="s">
        <v>48</v>
      </c>
      <c r="G331" s="60">
        <v>35910</v>
      </c>
      <c r="H331" s="3">
        <v>44230</v>
      </c>
      <c r="I331" s="2" t="s">
        <v>28</v>
      </c>
      <c r="J331" s="6">
        <v>21420</v>
      </c>
      <c r="K331" s="10" t="s">
        <v>5540</v>
      </c>
      <c r="L331" s="8" t="s">
        <v>4235</v>
      </c>
    </row>
    <row r="332" spans="1:12" ht="42.75" x14ac:dyDescent="0.2">
      <c r="A332" s="2" t="s">
        <v>5040</v>
      </c>
      <c r="B332" s="1" t="s">
        <v>171</v>
      </c>
      <c r="C332" s="82">
        <v>511136418</v>
      </c>
      <c r="D332" s="2" t="s">
        <v>4236</v>
      </c>
      <c r="E332" s="3">
        <v>44151</v>
      </c>
      <c r="F332" s="11" t="s">
        <v>48</v>
      </c>
      <c r="G332" s="60">
        <v>35910</v>
      </c>
    </row>
    <row r="333" spans="1:12" ht="42.75" x14ac:dyDescent="0.2">
      <c r="A333" s="1">
        <v>7059</v>
      </c>
      <c r="B333" s="1" t="s">
        <v>528</v>
      </c>
      <c r="C333" s="82">
        <v>510813561</v>
      </c>
      <c r="D333" s="2" t="s">
        <v>529</v>
      </c>
      <c r="E333" s="3" t="s">
        <v>3420</v>
      </c>
      <c r="F333" s="4" t="s">
        <v>309</v>
      </c>
      <c r="G333" s="59">
        <v>35910</v>
      </c>
    </row>
    <row r="334" spans="1:12" ht="42.75" x14ac:dyDescent="0.2">
      <c r="A334" s="1">
        <v>3597</v>
      </c>
      <c r="B334" s="1" t="s">
        <v>207</v>
      </c>
      <c r="C334" s="82">
        <v>515329464</v>
      </c>
      <c r="D334" s="2" t="s">
        <v>534</v>
      </c>
      <c r="E334" s="3" t="s">
        <v>3543</v>
      </c>
      <c r="F334" s="4" t="s">
        <v>351</v>
      </c>
      <c r="G334" s="59">
        <v>20520</v>
      </c>
    </row>
    <row r="335" spans="1:12" ht="42.75" x14ac:dyDescent="0.2">
      <c r="A335" s="1">
        <v>4018</v>
      </c>
      <c r="B335" s="1" t="s">
        <v>32</v>
      </c>
      <c r="D335" s="2" t="s">
        <v>535</v>
      </c>
      <c r="E335" s="3" t="s">
        <v>3543</v>
      </c>
      <c r="F335" s="4" t="s">
        <v>31</v>
      </c>
      <c r="G335" s="59">
        <v>10260</v>
      </c>
      <c r="H335" s="3" t="s">
        <v>3404</v>
      </c>
      <c r="I335" s="2" t="s">
        <v>63</v>
      </c>
      <c r="J335" s="6">
        <v>0</v>
      </c>
    </row>
    <row r="336" spans="1:12" ht="42.75" x14ac:dyDescent="0.2">
      <c r="A336" s="1">
        <v>7002</v>
      </c>
      <c r="B336" s="1" t="s">
        <v>536</v>
      </c>
      <c r="C336" s="82">
        <v>515373223</v>
      </c>
      <c r="D336" s="2" t="s">
        <v>537</v>
      </c>
      <c r="E336" s="3" t="s">
        <v>3543</v>
      </c>
      <c r="F336" s="4" t="s">
        <v>31</v>
      </c>
      <c r="G336" s="59">
        <v>20520</v>
      </c>
      <c r="H336" s="3" t="s">
        <v>3393</v>
      </c>
      <c r="I336" s="2" t="s">
        <v>63</v>
      </c>
      <c r="J336" s="6">
        <v>0</v>
      </c>
    </row>
    <row r="337" spans="1:10" ht="28.5" x14ac:dyDescent="0.2">
      <c r="A337" s="1">
        <v>6317</v>
      </c>
      <c r="B337" s="1" t="s">
        <v>538</v>
      </c>
      <c r="C337" s="82">
        <v>514513530</v>
      </c>
      <c r="D337" s="2" t="s">
        <v>539</v>
      </c>
      <c r="E337" s="3" t="s">
        <v>3841</v>
      </c>
      <c r="F337" s="4" t="s">
        <v>17</v>
      </c>
      <c r="G337" s="59">
        <v>35910</v>
      </c>
    </row>
    <row r="338" spans="1:10" ht="28.5" x14ac:dyDescent="0.2">
      <c r="A338" s="1">
        <v>3757</v>
      </c>
      <c r="B338" s="1" t="s">
        <v>540</v>
      </c>
      <c r="C338" s="82">
        <v>513341842</v>
      </c>
      <c r="D338" s="2" t="s">
        <v>541</v>
      </c>
      <c r="E338" s="3" t="s">
        <v>3842</v>
      </c>
      <c r="F338" s="4" t="s">
        <v>34</v>
      </c>
      <c r="G338" s="59">
        <v>35380</v>
      </c>
    </row>
    <row r="339" spans="1:10" ht="42.75" x14ac:dyDescent="0.2">
      <c r="A339" s="1">
        <v>4397</v>
      </c>
      <c r="B339" s="1" t="s">
        <v>542</v>
      </c>
      <c r="C339" s="82">
        <v>511775090</v>
      </c>
      <c r="D339" s="2" t="s">
        <v>543</v>
      </c>
      <c r="E339" s="3" t="s">
        <v>3843</v>
      </c>
      <c r="F339" s="4" t="s">
        <v>31</v>
      </c>
      <c r="G339" s="59">
        <v>20220</v>
      </c>
    </row>
    <row r="340" spans="1:10" ht="42.75" x14ac:dyDescent="0.2">
      <c r="A340" s="1">
        <v>3877</v>
      </c>
      <c r="B340" s="1" t="s">
        <v>544</v>
      </c>
      <c r="C340" s="82">
        <v>510856081</v>
      </c>
      <c r="D340" s="2" t="s">
        <v>545</v>
      </c>
      <c r="E340" s="3" t="s">
        <v>3844</v>
      </c>
      <c r="F340" s="4" t="s">
        <v>31</v>
      </c>
      <c r="G340" s="59">
        <v>20520</v>
      </c>
    </row>
    <row r="341" spans="1:10" ht="42.75" x14ac:dyDescent="0.2">
      <c r="A341" s="1">
        <v>3917</v>
      </c>
      <c r="B341" s="1" t="s">
        <v>542</v>
      </c>
      <c r="C341" s="82">
        <v>511775090</v>
      </c>
      <c r="D341" s="2" t="s">
        <v>546</v>
      </c>
      <c r="E341" s="3" t="s">
        <v>3844</v>
      </c>
      <c r="F341" s="4" t="s">
        <v>31</v>
      </c>
      <c r="G341" s="59">
        <v>20520</v>
      </c>
    </row>
    <row r="342" spans="1:10" ht="28.5" x14ac:dyDescent="0.2">
      <c r="A342" s="1">
        <v>4100</v>
      </c>
      <c r="B342" s="1" t="s">
        <v>530</v>
      </c>
      <c r="C342" s="82">
        <v>513973941</v>
      </c>
      <c r="D342" s="2" t="s">
        <v>547</v>
      </c>
      <c r="E342" s="3" t="s">
        <v>3844</v>
      </c>
      <c r="F342" s="4" t="s">
        <v>17</v>
      </c>
      <c r="G342" s="59">
        <v>35910</v>
      </c>
      <c r="H342" s="3" t="s">
        <v>3325</v>
      </c>
      <c r="I342" s="2" t="s">
        <v>63</v>
      </c>
      <c r="J342" s="6">
        <v>0</v>
      </c>
    </row>
    <row r="343" spans="1:10" ht="28.5" x14ac:dyDescent="0.2">
      <c r="A343" s="1">
        <v>5578</v>
      </c>
      <c r="B343" s="1" t="s">
        <v>32</v>
      </c>
      <c r="D343" s="2" t="s">
        <v>548</v>
      </c>
      <c r="E343" s="3" t="s">
        <v>3845</v>
      </c>
      <c r="F343" s="4" t="s">
        <v>34</v>
      </c>
      <c r="G343" s="59">
        <v>35910</v>
      </c>
    </row>
    <row r="344" spans="1:10" ht="42.75" x14ac:dyDescent="0.2">
      <c r="A344" s="1">
        <v>6817</v>
      </c>
      <c r="B344" s="1" t="s">
        <v>549</v>
      </c>
      <c r="C344" s="82">
        <v>512971342</v>
      </c>
      <c r="D344" s="2" t="s">
        <v>550</v>
      </c>
      <c r="E344" s="3" t="s">
        <v>3845</v>
      </c>
      <c r="F344" s="4" t="s">
        <v>31</v>
      </c>
      <c r="G344" s="59">
        <v>20520</v>
      </c>
      <c r="H344" s="3" t="s">
        <v>3348</v>
      </c>
      <c r="I344" s="2" t="s">
        <v>63</v>
      </c>
      <c r="J344" s="6">
        <v>0</v>
      </c>
    </row>
    <row r="345" spans="1:10" ht="28.5" x14ac:dyDescent="0.2">
      <c r="A345" s="1">
        <v>6818</v>
      </c>
      <c r="B345" s="1" t="s">
        <v>549</v>
      </c>
      <c r="C345" s="82">
        <v>512971342</v>
      </c>
      <c r="D345" s="2" t="s">
        <v>550</v>
      </c>
      <c r="E345" s="3" t="s">
        <v>3845</v>
      </c>
      <c r="F345" s="4" t="s">
        <v>17</v>
      </c>
      <c r="G345" s="59">
        <v>35910</v>
      </c>
      <c r="H345" s="3" t="s">
        <v>3384</v>
      </c>
      <c r="I345" s="2" t="s">
        <v>63</v>
      </c>
      <c r="J345" s="6">
        <v>0</v>
      </c>
    </row>
    <row r="346" spans="1:10" ht="42.75" x14ac:dyDescent="0.2">
      <c r="A346" s="1">
        <v>6297</v>
      </c>
      <c r="B346" s="1" t="s">
        <v>551</v>
      </c>
      <c r="C346" s="82">
        <v>512721515</v>
      </c>
      <c r="D346" s="2" t="s">
        <v>552</v>
      </c>
      <c r="E346" s="3" t="s">
        <v>3846</v>
      </c>
      <c r="F346" s="4" t="s">
        <v>31</v>
      </c>
      <c r="G346" s="59">
        <v>20520</v>
      </c>
    </row>
    <row r="347" spans="1:10" ht="28.5" x14ac:dyDescent="0.2">
      <c r="A347" s="1">
        <v>5297</v>
      </c>
      <c r="B347" s="1" t="s">
        <v>553</v>
      </c>
      <c r="C347" s="82">
        <v>514122167</v>
      </c>
      <c r="D347" s="2" t="s">
        <v>554</v>
      </c>
      <c r="E347" s="3" t="s">
        <v>3847</v>
      </c>
      <c r="F347" s="4" t="s">
        <v>17</v>
      </c>
      <c r="G347" s="59">
        <v>35380</v>
      </c>
    </row>
    <row r="348" spans="1:10" ht="42.75" x14ac:dyDescent="0.2">
      <c r="A348" s="1">
        <v>5382</v>
      </c>
      <c r="B348" s="1" t="s">
        <v>80</v>
      </c>
      <c r="C348" s="82">
        <v>512412792</v>
      </c>
      <c r="D348" s="2" t="s">
        <v>555</v>
      </c>
      <c r="E348" s="3" t="s">
        <v>3847</v>
      </c>
      <c r="F348" s="4" t="s">
        <v>31</v>
      </c>
      <c r="G348" s="59">
        <v>20220</v>
      </c>
    </row>
    <row r="349" spans="1:10" ht="42.75" x14ac:dyDescent="0.2">
      <c r="A349" s="1">
        <v>5497</v>
      </c>
      <c r="B349" s="1" t="s">
        <v>556</v>
      </c>
      <c r="C349" s="82">
        <v>513614008</v>
      </c>
      <c r="D349" s="2" t="s">
        <v>557</v>
      </c>
      <c r="E349" s="3" t="s">
        <v>3847</v>
      </c>
      <c r="F349" s="4" t="s">
        <v>309</v>
      </c>
      <c r="G349" s="59">
        <v>20220</v>
      </c>
    </row>
    <row r="350" spans="1:10" ht="42.75" x14ac:dyDescent="0.2">
      <c r="A350" s="1">
        <v>5677</v>
      </c>
      <c r="B350" s="1" t="s">
        <v>558</v>
      </c>
      <c r="C350" s="82">
        <v>514146406</v>
      </c>
      <c r="D350" s="2" t="s">
        <v>559</v>
      </c>
      <c r="E350" s="3" t="s">
        <v>3847</v>
      </c>
      <c r="F350" s="4" t="s">
        <v>31</v>
      </c>
      <c r="G350" s="59">
        <v>20220</v>
      </c>
    </row>
    <row r="351" spans="1:10" ht="28.5" x14ac:dyDescent="0.2">
      <c r="A351" s="1">
        <v>5918</v>
      </c>
      <c r="B351" s="1" t="s">
        <v>560</v>
      </c>
      <c r="C351" s="82">
        <v>511555351</v>
      </c>
      <c r="D351" s="2" t="s">
        <v>561</v>
      </c>
      <c r="E351" s="3" t="s">
        <v>3847</v>
      </c>
      <c r="F351" s="4" t="s">
        <v>17</v>
      </c>
      <c r="G351" s="59">
        <v>35380</v>
      </c>
    </row>
    <row r="352" spans="1:10" ht="42.75" x14ac:dyDescent="0.2">
      <c r="A352" s="1">
        <v>6097</v>
      </c>
      <c r="B352" s="1" t="s">
        <v>562</v>
      </c>
      <c r="C352" s="82">
        <v>513649624</v>
      </c>
      <c r="D352" s="2" t="s">
        <v>563</v>
      </c>
      <c r="E352" s="3" t="s">
        <v>3847</v>
      </c>
      <c r="F352" s="4" t="s">
        <v>31</v>
      </c>
      <c r="G352" s="59">
        <v>20220</v>
      </c>
    </row>
    <row r="353" spans="1:15" ht="42.75" x14ac:dyDescent="0.2">
      <c r="A353" s="1">
        <v>5397</v>
      </c>
      <c r="B353" s="1" t="s">
        <v>564</v>
      </c>
      <c r="C353" s="82">
        <v>514810811</v>
      </c>
      <c r="D353" s="2" t="s">
        <v>565</v>
      </c>
      <c r="E353" s="3" t="s">
        <v>3848</v>
      </c>
      <c r="F353" s="4" t="s">
        <v>31</v>
      </c>
      <c r="G353" s="59">
        <v>20220</v>
      </c>
    </row>
    <row r="354" spans="1:15" ht="28.5" x14ac:dyDescent="0.2">
      <c r="A354" s="1">
        <v>5398</v>
      </c>
      <c r="B354" s="1" t="s">
        <v>229</v>
      </c>
      <c r="C354" s="82">
        <v>511042699</v>
      </c>
      <c r="D354" s="2" t="s">
        <v>566</v>
      </c>
      <c r="E354" s="3" t="s">
        <v>3848</v>
      </c>
      <c r="F354" s="4" t="s">
        <v>567</v>
      </c>
      <c r="G354" s="59">
        <v>20220</v>
      </c>
      <c r="H354" s="3" t="s">
        <v>3405</v>
      </c>
      <c r="I354" s="2" t="s">
        <v>18</v>
      </c>
      <c r="J354" s="6">
        <v>20220</v>
      </c>
    </row>
    <row r="355" spans="1:15" ht="28.5" x14ac:dyDescent="0.2">
      <c r="A355" s="1">
        <v>5897</v>
      </c>
      <c r="B355" s="1" t="s">
        <v>568</v>
      </c>
      <c r="C355" s="82">
        <v>512786153</v>
      </c>
      <c r="D355" s="2" t="s">
        <v>569</v>
      </c>
      <c r="E355" s="3" t="s">
        <v>3848</v>
      </c>
      <c r="F355" s="4" t="s">
        <v>34</v>
      </c>
      <c r="G355" s="59">
        <v>35910</v>
      </c>
    </row>
    <row r="356" spans="1:15" ht="28.5" x14ac:dyDescent="0.2">
      <c r="A356" s="1">
        <v>6678</v>
      </c>
      <c r="B356" s="1" t="s">
        <v>570</v>
      </c>
      <c r="C356" s="82">
        <v>514191790</v>
      </c>
      <c r="D356" s="2" t="s">
        <v>571</v>
      </c>
      <c r="E356" s="3" t="s">
        <v>3849</v>
      </c>
      <c r="F356" s="4" t="s">
        <v>17</v>
      </c>
      <c r="G356" s="59">
        <v>35910</v>
      </c>
    </row>
    <row r="357" spans="1:15" ht="28.5" x14ac:dyDescent="0.2">
      <c r="A357" s="1">
        <v>4237</v>
      </c>
      <c r="B357" s="1" t="s">
        <v>572</v>
      </c>
      <c r="C357" s="82">
        <v>512829524</v>
      </c>
      <c r="D357" s="2" t="s">
        <v>573</v>
      </c>
      <c r="E357" s="3" t="s">
        <v>3484</v>
      </c>
      <c r="F357" s="4" t="s">
        <v>17</v>
      </c>
      <c r="G357" s="59">
        <v>35380</v>
      </c>
      <c r="H357" s="3" t="s">
        <v>3401</v>
      </c>
      <c r="I357" s="2" t="s">
        <v>18</v>
      </c>
      <c r="J357" s="6">
        <v>35380</v>
      </c>
    </row>
    <row r="358" spans="1:15" ht="28.5" x14ac:dyDescent="0.2">
      <c r="A358" s="1">
        <v>4937</v>
      </c>
      <c r="B358" s="1" t="s">
        <v>574</v>
      </c>
      <c r="C358" s="82">
        <v>513010991</v>
      </c>
      <c r="D358" s="2" t="s">
        <v>575</v>
      </c>
      <c r="E358" s="3" t="s">
        <v>3850</v>
      </c>
      <c r="F358" s="4" t="s">
        <v>34</v>
      </c>
      <c r="G358" s="59">
        <v>35380</v>
      </c>
      <c r="H358" s="3" t="s">
        <v>3401</v>
      </c>
      <c r="I358" s="2" t="s">
        <v>18</v>
      </c>
      <c r="J358" s="6">
        <v>35380</v>
      </c>
    </row>
    <row r="359" spans="1:15" ht="42.75" x14ac:dyDescent="0.2">
      <c r="A359" s="1">
        <v>4938</v>
      </c>
      <c r="B359" s="1" t="s">
        <v>574</v>
      </c>
      <c r="C359" s="82">
        <v>513010991</v>
      </c>
      <c r="D359" s="2" t="s">
        <v>575</v>
      </c>
      <c r="E359" s="3" t="s">
        <v>3850</v>
      </c>
      <c r="F359" s="4" t="s">
        <v>31</v>
      </c>
      <c r="G359" s="59">
        <v>20220</v>
      </c>
      <c r="H359" s="3" t="s">
        <v>3401</v>
      </c>
      <c r="I359" s="2" t="s">
        <v>18</v>
      </c>
      <c r="J359" s="6">
        <v>20220</v>
      </c>
    </row>
    <row r="360" spans="1:15" ht="42.75" x14ac:dyDescent="0.2">
      <c r="A360" s="1">
        <v>10504</v>
      </c>
      <c r="B360" s="1" t="s">
        <v>4337</v>
      </c>
      <c r="C360" s="82">
        <v>514346527</v>
      </c>
      <c r="D360" s="2" t="s">
        <v>4338</v>
      </c>
      <c r="E360" s="3">
        <v>44160</v>
      </c>
      <c r="F360" s="12" t="s">
        <v>48</v>
      </c>
      <c r="G360" s="60">
        <v>35910</v>
      </c>
      <c r="H360" s="3">
        <v>44294</v>
      </c>
      <c r="I360" s="2" t="s">
        <v>18</v>
      </c>
      <c r="J360" s="6">
        <v>35910</v>
      </c>
      <c r="M360" s="9">
        <v>45319</v>
      </c>
      <c r="N360" s="7" t="s">
        <v>18</v>
      </c>
      <c r="O360" s="6">
        <v>35910</v>
      </c>
    </row>
    <row r="361" spans="1:15" ht="42.75" x14ac:dyDescent="0.2">
      <c r="A361" s="1">
        <v>4777</v>
      </c>
      <c r="B361" s="1" t="s">
        <v>576</v>
      </c>
      <c r="C361" s="82">
        <v>513756817</v>
      </c>
      <c r="D361" s="2" t="s">
        <v>577</v>
      </c>
      <c r="E361" s="3" t="s">
        <v>3851</v>
      </c>
      <c r="F361" s="4" t="s">
        <v>31</v>
      </c>
      <c r="G361" s="59">
        <v>20220</v>
      </c>
    </row>
    <row r="362" spans="1:15" ht="42.75" x14ac:dyDescent="0.2">
      <c r="A362" s="1">
        <v>2955</v>
      </c>
      <c r="B362" s="1" t="s">
        <v>578</v>
      </c>
      <c r="C362" s="82">
        <v>511561110</v>
      </c>
      <c r="D362" s="2" t="s">
        <v>579</v>
      </c>
      <c r="E362" s="3" t="s">
        <v>3852</v>
      </c>
      <c r="F362" s="4" t="s">
        <v>31</v>
      </c>
      <c r="G362" s="59">
        <v>20220</v>
      </c>
      <c r="H362" s="3" t="s">
        <v>3404</v>
      </c>
      <c r="I362" s="2" t="s">
        <v>18</v>
      </c>
      <c r="J362" s="6">
        <v>20220</v>
      </c>
    </row>
    <row r="363" spans="1:15" ht="42.75" x14ac:dyDescent="0.2">
      <c r="A363" s="1">
        <v>6518</v>
      </c>
      <c r="B363" s="1" t="s">
        <v>580</v>
      </c>
      <c r="C363" s="82">
        <v>514346527</v>
      </c>
      <c r="D363" s="2" t="s">
        <v>581</v>
      </c>
      <c r="E363" s="3" t="s">
        <v>3852</v>
      </c>
      <c r="F363" s="4" t="s">
        <v>31</v>
      </c>
      <c r="G363" s="59">
        <v>20220</v>
      </c>
      <c r="H363" s="3" t="s">
        <v>3406</v>
      </c>
      <c r="I363" s="2" t="s">
        <v>18</v>
      </c>
      <c r="J363" s="6">
        <v>20220</v>
      </c>
    </row>
    <row r="364" spans="1:15" ht="42.75" x14ac:dyDescent="0.2">
      <c r="A364" s="1">
        <v>6117</v>
      </c>
      <c r="B364" s="1" t="s">
        <v>582</v>
      </c>
      <c r="C364" s="82">
        <v>515031847</v>
      </c>
      <c r="D364" s="2" t="s">
        <v>583</v>
      </c>
      <c r="E364" s="3" t="s">
        <v>3853</v>
      </c>
      <c r="F364" s="4" t="s">
        <v>309</v>
      </c>
      <c r="G364" s="59">
        <v>20220</v>
      </c>
    </row>
    <row r="365" spans="1:15" ht="28.5" x14ac:dyDescent="0.2">
      <c r="A365" s="1">
        <v>6118</v>
      </c>
      <c r="B365" s="1" t="s">
        <v>582</v>
      </c>
      <c r="C365" s="82">
        <v>515031847</v>
      </c>
      <c r="D365" s="2" t="s">
        <v>583</v>
      </c>
      <c r="E365" s="3" t="s">
        <v>3853</v>
      </c>
      <c r="F365" s="4" t="s">
        <v>34</v>
      </c>
      <c r="G365" s="59">
        <v>35380</v>
      </c>
    </row>
    <row r="366" spans="1:15" ht="28.5" x14ac:dyDescent="0.2">
      <c r="A366" s="1">
        <v>6119</v>
      </c>
      <c r="B366" s="1" t="s">
        <v>582</v>
      </c>
      <c r="C366" s="82">
        <v>515031847</v>
      </c>
      <c r="D366" s="2" t="s">
        <v>583</v>
      </c>
      <c r="E366" s="3" t="s">
        <v>3853</v>
      </c>
      <c r="F366" s="4" t="s">
        <v>17</v>
      </c>
      <c r="G366" s="59">
        <v>35380</v>
      </c>
    </row>
    <row r="367" spans="1:15" ht="28.5" x14ac:dyDescent="0.2">
      <c r="A367" s="1">
        <v>6361</v>
      </c>
      <c r="B367" s="1" t="s">
        <v>483</v>
      </c>
      <c r="C367" s="82">
        <v>514052869</v>
      </c>
      <c r="D367" s="2" t="s">
        <v>584</v>
      </c>
      <c r="E367" s="3" t="s">
        <v>3853</v>
      </c>
      <c r="F367" s="4" t="s">
        <v>34</v>
      </c>
      <c r="G367" s="59">
        <v>35380</v>
      </c>
    </row>
    <row r="368" spans="1:15" ht="28.5" x14ac:dyDescent="0.2">
      <c r="A368" s="1">
        <v>6377</v>
      </c>
      <c r="B368" s="1" t="s">
        <v>585</v>
      </c>
      <c r="C368" s="82">
        <v>514790963</v>
      </c>
      <c r="D368" s="2" t="s">
        <v>586</v>
      </c>
      <c r="E368" s="3" t="s">
        <v>3853</v>
      </c>
      <c r="F368" s="4" t="s">
        <v>34</v>
      </c>
      <c r="G368" s="59">
        <v>35380</v>
      </c>
    </row>
    <row r="369" spans="1:12" ht="42.75" x14ac:dyDescent="0.2">
      <c r="A369" s="1">
        <v>3617</v>
      </c>
      <c r="B369" s="1" t="s">
        <v>587</v>
      </c>
      <c r="C369" s="82">
        <v>511629412</v>
      </c>
      <c r="D369" s="2" t="s">
        <v>588</v>
      </c>
      <c r="E369" s="3" t="s">
        <v>3854</v>
      </c>
      <c r="F369" s="4" t="s">
        <v>351</v>
      </c>
      <c r="G369" s="59">
        <v>20220</v>
      </c>
      <c r="H369" s="3" t="s">
        <v>3334</v>
      </c>
      <c r="I369" s="2" t="s">
        <v>28</v>
      </c>
      <c r="J369" s="6">
        <v>15165</v>
      </c>
      <c r="K369" s="10" t="s">
        <v>5540</v>
      </c>
      <c r="L369" s="8">
        <v>0.25</v>
      </c>
    </row>
    <row r="370" spans="1:12" ht="42.75" x14ac:dyDescent="0.2">
      <c r="A370" s="1">
        <v>4077</v>
      </c>
      <c r="B370" s="1" t="s">
        <v>192</v>
      </c>
      <c r="C370" s="82">
        <v>515190486</v>
      </c>
      <c r="D370" s="2" t="s">
        <v>193</v>
      </c>
      <c r="E370" s="3" t="s">
        <v>3854</v>
      </c>
      <c r="F370" s="4" t="s">
        <v>351</v>
      </c>
      <c r="G370" s="59">
        <v>20220</v>
      </c>
    </row>
    <row r="371" spans="1:12" ht="28.5" x14ac:dyDescent="0.2">
      <c r="A371" s="1">
        <v>5619</v>
      </c>
      <c r="B371" s="1" t="s">
        <v>589</v>
      </c>
      <c r="C371" s="82">
        <v>515526887</v>
      </c>
      <c r="D371" s="2" t="s">
        <v>590</v>
      </c>
      <c r="E371" s="3" t="s">
        <v>3855</v>
      </c>
      <c r="F371" s="4" t="s">
        <v>34</v>
      </c>
      <c r="G371" s="59">
        <v>35380</v>
      </c>
    </row>
    <row r="372" spans="1:12" ht="42.75" x14ac:dyDescent="0.2">
      <c r="A372" s="1">
        <v>4983</v>
      </c>
      <c r="B372" s="1" t="s">
        <v>247</v>
      </c>
      <c r="C372" s="82">
        <v>513636555</v>
      </c>
      <c r="D372" s="2" t="s">
        <v>591</v>
      </c>
      <c r="E372" s="3" t="s">
        <v>3856</v>
      </c>
      <c r="F372" s="4" t="s">
        <v>31</v>
      </c>
      <c r="G372" s="59">
        <v>20220</v>
      </c>
    </row>
    <row r="373" spans="1:12" ht="28.5" x14ac:dyDescent="0.2">
      <c r="A373" s="1">
        <v>5380</v>
      </c>
      <c r="B373" s="1" t="s">
        <v>592</v>
      </c>
      <c r="C373" s="82">
        <v>513306944</v>
      </c>
      <c r="D373" s="2" t="s">
        <v>593</v>
      </c>
      <c r="E373" s="3" t="s">
        <v>3856</v>
      </c>
      <c r="F373" s="4" t="s">
        <v>17</v>
      </c>
      <c r="G373" s="59">
        <v>35380</v>
      </c>
    </row>
    <row r="374" spans="1:12" ht="28.5" x14ac:dyDescent="0.2">
      <c r="A374" s="1">
        <v>5577</v>
      </c>
      <c r="B374" s="1" t="s">
        <v>594</v>
      </c>
      <c r="C374" s="82">
        <v>514786243</v>
      </c>
      <c r="D374" s="2" t="s">
        <v>595</v>
      </c>
      <c r="E374" s="3" t="s">
        <v>3856</v>
      </c>
      <c r="F374" s="4" t="s">
        <v>34</v>
      </c>
      <c r="G374" s="59">
        <v>35380</v>
      </c>
    </row>
    <row r="375" spans="1:12" ht="28.5" x14ac:dyDescent="0.2">
      <c r="A375" s="1">
        <v>4117</v>
      </c>
      <c r="B375" s="1" t="s">
        <v>596</v>
      </c>
      <c r="C375" s="82">
        <v>511353278</v>
      </c>
      <c r="D375" s="2" t="s">
        <v>597</v>
      </c>
      <c r="E375" s="3" t="s">
        <v>3857</v>
      </c>
      <c r="F375" s="4" t="s">
        <v>598</v>
      </c>
      <c r="G375" s="59">
        <v>35380</v>
      </c>
      <c r="H375" s="3" t="s">
        <v>3407</v>
      </c>
      <c r="I375" s="2" t="s">
        <v>18</v>
      </c>
      <c r="J375" s="6">
        <v>35380</v>
      </c>
    </row>
    <row r="376" spans="1:12" ht="28.5" x14ac:dyDescent="0.2">
      <c r="A376" s="1">
        <v>5200</v>
      </c>
      <c r="B376" s="1" t="s">
        <v>599</v>
      </c>
      <c r="C376" s="82">
        <v>515798189</v>
      </c>
      <c r="D376" s="2" t="s">
        <v>600</v>
      </c>
      <c r="E376" s="3" t="s">
        <v>3857</v>
      </c>
      <c r="F376" s="4" t="s">
        <v>34</v>
      </c>
      <c r="G376" s="59">
        <v>35380</v>
      </c>
    </row>
    <row r="377" spans="1:12" ht="28.5" x14ac:dyDescent="0.2">
      <c r="A377" s="1">
        <v>4981</v>
      </c>
      <c r="B377" s="1" t="s">
        <v>601</v>
      </c>
      <c r="C377" s="82">
        <v>515595031</v>
      </c>
      <c r="D377" s="2" t="s">
        <v>602</v>
      </c>
      <c r="E377" s="3" t="s">
        <v>3858</v>
      </c>
      <c r="F377" s="4" t="s">
        <v>34</v>
      </c>
      <c r="G377" s="59">
        <v>35380</v>
      </c>
    </row>
    <row r="378" spans="1:12" ht="28.5" x14ac:dyDescent="0.2">
      <c r="A378" s="1">
        <v>4982</v>
      </c>
      <c r="B378" s="1" t="s">
        <v>603</v>
      </c>
      <c r="C378" s="82">
        <v>512417411</v>
      </c>
      <c r="D378" s="2" t="s">
        <v>604</v>
      </c>
      <c r="E378" s="3" t="s">
        <v>3858</v>
      </c>
      <c r="F378" s="4" t="s">
        <v>17</v>
      </c>
      <c r="G378" s="59">
        <v>35380</v>
      </c>
    </row>
    <row r="379" spans="1:12" ht="28.5" x14ac:dyDescent="0.2">
      <c r="A379" s="1">
        <v>5057</v>
      </c>
      <c r="B379" s="1" t="s">
        <v>605</v>
      </c>
      <c r="C379" s="82">
        <v>514221258</v>
      </c>
      <c r="D379" s="2" t="s">
        <v>606</v>
      </c>
      <c r="E379" s="3" t="s">
        <v>3858</v>
      </c>
      <c r="F379" s="4" t="s">
        <v>17</v>
      </c>
      <c r="G379" s="59">
        <v>35380</v>
      </c>
    </row>
    <row r="380" spans="1:12" ht="28.5" x14ac:dyDescent="0.2">
      <c r="A380" s="1">
        <v>5257</v>
      </c>
      <c r="B380" s="1" t="s">
        <v>607</v>
      </c>
      <c r="C380" s="82">
        <v>514346410</v>
      </c>
      <c r="D380" s="2" t="s">
        <v>608</v>
      </c>
      <c r="E380" s="3" t="s">
        <v>3858</v>
      </c>
      <c r="F380" s="4" t="s">
        <v>34</v>
      </c>
      <c r="G380" s="59">
        <v>35380</v>
      </c>
    </row>
    <row r="381" spans="1:12" ht="28.5" x14ac:dyDescent="0.2">
      <c r="A381" s="1">
        <v>3878</v>
      </c>
      <c r="B381" s="1" t="s">
        <v>498</v>
      </c>
      <c r="C381" s="82">
        <v>514975663</v>
      </c>
      <c r="D381" s="2" t="s">
        <v>609</v>
      </c>
      <c r="E381" s="3" t="s">
        <v>3859</v>
      </c>
      <c r="F381" s="4" t="s">
        <v>17</v>
      </c>
      <c r="G381" s="59">
        <v>35380</v>
      </c>
    </row>
    <row r="382" spans="1:12" ht="42.75" x14ac:dyDescent="0.2">
      <c r="A382" s="1">
        <v>4897</v>
      </c>
      <c r="B382" s="1" t="s">
        <v>610</v>
      </c>
      <c r="C382" s="82">
        <v>515226207</v>
      </c>
      <c r="D382" s="2" t="s">
        <v>611</v>
      </c>
      <c r="E382" s="3" t="s">
        <v>3860</v>
      </c>
      <c r="F382" s="4" t="s">
        <v>31</v>
      </c>
      <c r="G382" s="59">
        <v>20220</v>
      </c>
      <c r="H382" s="3" t="s">
        <v>3408</v>
      </c>
      <c r="I382" s="2" t="s">
        <v>63</v>
      </c>
      <c r="J382" s="6">
        <v>0</v>
      </c>
    </row>
    <row r="383" spans="1:12" ht="42.75" x14ac:dyDescent="0.2">
      <c r="A383" s="1">
        <v>4957</v>
      </c>
      <c r="B383" s="1" t="s">
        <v>32</v>
      </c>
      <c r="D383" s="2" t="s">
        <v>612</v>
      </c>
      <c r="E383" s="3" t="s">
        <v>3860</v>
      </c>
      <c r="F383" s="4" t="s">
        <v>31</v>
      </c>
      <c r="G383" s="59">
        <v>10110</v>
      </c>
    </row>
    <row r="384" spans="1:12" ht="42.75" x14ac:dyDescent="0.2">
      <c r="A384" s="1">
        <v>4977</v>
      </c>
      <c r="B384" s="1" t="s">
        <v>613</v>
      </c>
      <c r="C384" s="82">
        <v>515111417</v>
      </c>
      <c r="D384" s="2" t="s">
        <v>614</v>
      </c>
      <c r="E384" s="3" t="s">
        <v>3860</v>
      </c>
      <c r="F384" s="4" t="s">
        <v>351</v>
      </c>
      <c r="G384" s="59">
        <v>20220</v>
      </c>
    </row>
    <row r="385" spans="1:12" ht="42.75" x14ac:dyDescent="0.2">
      <c r="A385" s="1">
        <v>4980</v>
      </c>
      <c r="B385" s="1" t="s">
        <v>305</v>
      </c>
      <c r="C385" s="82">
        <v>513614008</v>
      </c>
      <c r="D385" s="2" t="s">
        <v>615</v>
      </c>
      <c r="E385" s="3" t="s">
        <v>3860</v>
      </c>
      <c r="F385" s="4" t="s">
        <v>31</v>
      </c>
      <c r="G385" s="59">
        <v>20220</v>
      </c>
    </row>
    <row r="386" spans="1:12" ht="28.5" x14ac:dyDescent="0.2">
      <c r="A386" s="1">
        <v>3438</v>
      </c>
      <c r="B386" s="1" t="s">
        <v>616</v>
      </c>
      <c r="C386" s="82">
        <v>512400722</v>
      </c>
      <c r="D386" s="2" t="s">
        <v>617</v>
      </c>
      <c r="E386" s="3" t="s">
        <v>3861</v>
      </c>
      <c r="F386" s="4" t="s">
        <v>34</v>
      </c>
      <c r="G386" s="59">
        <v>35380</v>
      </c>
      <c r="H386" s="3" t="s">
        <v>3409</v>
      </c>
      <c r="I386" s="2" t="s">
        <v>18</v>
      </c>
      <c r="J386" s="6">
        <v>35380</v>
      </c>
    </row>
    <row r="387" spans="1:12" ht="42.75" x14ac:dyDescent="0.2">
      <c r="A387" s="1">
        <v>3458</v>
      </c>
      <c r="B387" s="1" t="s">
        <v>32</v>
      </c>
      <c r="D387" s="2" t="s">
        <v>618</v>
      </c>
      <c r="E387" s="3" t="s">
        <v>3862</v>
      </c>
      <c r="F387" s="4" t="s">
        <v>31</v>
      </c>
      <c r="G387" s="59">
        <v>20220</v>
      </c>
    </row>
    <row r="388" spans="1:12" ht="28.5" x14ac:dyDescent="0.2">
      <c r="A388" s="1">
        <v>4218</v>
      </c>
      <c r="B388" s="1" t="s">
        <v>619</v>
      </c>
      <c r="C388" s="82">
        <v>513770669</v>
      </c>
      <c r="D388" s="2" t="s">
        <v>619</v>
      </c>
      <c r="E388" s="3" t="s">
        <v>3863</v>
      </c>
      <c r="F388" s="4" t="s">
        <v>34</v>
      </c>
      <c r="G388" s="59">
        <v>35380</v>
      </c>
      <c r="H388" s="3" t="s">
        <v>3337</v>
      </c>
      <c r="I388" s="2" t="s">
        <v>18</v>
      </c>
      <c r="J388" s="6">
        <v>35380</v>
      </c>
    </row>
    <row r="389" spans="1:12" ht="42.75" x14ac:dyDescent="0.2">
      <c r="A389" s="1">
        <v>4497</v>
      </c>
      <c r="B389" s="1" t="s">
        <v>620</v>
      </c>
      <c r="C389" s="82">
        <v>511512857</v>
      </c>
      <c r="D389" s="2" t="s">
        <v>621</v>
      </c>
      <c r="E389" s="3" t="s">
        <v>3864</v>
      </c>
      <c r="F389" s="4" t="s">
        <v>31</v>
      </c>
      <c r="G389" s="59">
        <v>20220</v>
      </c>
      <c r="H389" s="3" t="s">
        <v>3348</v>
      </c>
      <c r="I389" s="2" t="s">
        <v>63</v>
      </c>
      <c r="J389" s="6">
        <v>0</v>
      </c>
    </row>
    <row r="390" spans="1:12" ht="42.75" x14ac:dyDescent="0.2">
      <c r="A390" s="1">
        <v>3298</v>
      </c>
      <c r="B390" s="1" t="s">
        <v>207</v>
      </c>
      <c r="C390" s="82">
        <v>515329464</v>
      </c>
      <c r="D390" s="2" t="s">
        <v>534</v>
      </c>
      <c r="E390" s="3" t="s">
        <v>3865</v>
      </c>
      <c r="F390" s="4" t="s">
        <v>351</v>
      </c>
      <c r="G390" s="59">
        <v>20220</v>
      </c>
    </row>
    <row r="391" spans="1:12" ht="42.75" x14ac:dyDescent="0.2">
      <c r="A391" s="1">
        <v>3618</v>
      </c>
      <c r="B391" s="1" t="s">
        <v>622</v>
      </c>
      <c r="C391" s="82">
        <v>511775090</v>
      </c>
      <c r="D391" s="2" t="s">
        <v>623</v>
      </c>
      <c r="E391" s="3" t="s">
        <v>3865</v>
      </c>
      <c r="F391" s="4" t="s">
        <v>31</v>
      </c>
      <c r="G391" s="59">
        <v>20220</v>
      </c>
    </row>
    <row r="392" spans="1:12" ht="42.75" x14ac:dyDescent="0.2">
      <c r="A392" s="1">
        <v>3737</v>
      </c>
      <c r="B392" s="1" t="s">
        <v>622</v>
      </c>
      <c r="C392" s="82">
        <v>511775090</v>
      </c>
      <c r="D392" s="2" t="s">
        <v>624</v>
      </c>
      <c r="E392" s="3" t="s">
        <v>3865</v>
      </c>
      <c r="F392" s="4" t="s">
        <v>31</v>
      </c>
      <c r="G392" s="59">
        <v>20220</v>
      </c>
    </row>
    <row r="393" spans="1:12" ht="42.75" x14ac:dyDescent="0.2">
      <c r="A393" s="1">
        <v>3798</v>
      </c>
      <c r="B393" s="1" t="s">
        <v>524</v>
      </c>
      <c r="C393" s="82">
        <v>511959769</v>
      </c>
      <c r="D393" s="2" t="s">
        <v>625</v>
      </c>
      <c r="E393" s="3" t="s">
        <v>3865</v>
      </c>
      <c r="F393" s="4" t="s">
        <v>31</v>
      </c>
      <c r="G393" s="59">
        <v>20220</v>
      </c>
    </row>
    <row r="394" spans="1:12" ht="28.5" x14ac:dyDescent="0.2">
      <c r="A394" s="1">
        <v>4177</v>
      </c>
      <c r="B394" s="1" t="s">
        <v>524</v>
      </c>
      <c r="C394" s="82">
        <v>511959769</v>
      </c>
      <c r="D394" s="2" t="s">
        <v>625</v>
      </c>
      <c r="E394" s="3" t="s">
        <v>3865</v>
      </c>
      <c r="F394" s="4" t="s">
        <v>34</v>
      </c>
      <c r="G394" s="59">
        <v>35380</v>
      </c>
    </row>
    <row r="395" spans="1:12" ht="28.5" x14ac:dyDescent="0.2">
      <c r="A395" s="1">
        <v>4178</v>
      </c>
      <c r="B395" s="1" t="s">
        <v>524</v>
      </c>
      <c r="C395" s="82">
        <v>511959769</v>
      </c>
      <c r="D395" s="2" t="s">
        <v>625</v>
      </c>
      <c r="E395" s="3" t="s">
        <v>3865</v>
      </c>
      <c r="F395" s="4" t="s">
        <v>34</v>
      </c>
      <c r="G395" s="59">
        <v>35380</v>
      </c>
    </row>
    <row r="396" spans="1:12" ht="42.75" x14ac:dyDescent="0.2">
      <c r="A396" s="1">
        <v>4179</v>
      </c>
      <c r="B396" s="1" t="s">
        <v>626</v>
      </c>
      <c r="C396" s="82">
        <v>515038834</v>
      </c>
      <c r="D396" s="2" t="s">
        <v>627</v>
      </c>
      <c r="E396" s="3" t="s">
        <v>3866</v>
      </c>
      <c r="F396" s="4" t="s">
        <v>351</v>
      </c>
      <c r="G396" s="59">
        <v>20220</v>
      </c>
    </row>
    <row r="397" spans="1:12" ht="42.75" x14ac:dyDescent="0.2">
      <c r="A397" s="1">
        <v>3638</v>
      </c>
      <c r="B397" s="1" t="s">
        <v>628</v>
      </c>
      <c r="D397" s="2" t="s">
        <v>629</v>
      </c>
      <c r="E397" s="3" t="s">
        <v>3867</v>
      </c>
      <c r="F397" s="4" t="s">
        <v>309</v>
      </c>
      <c r="G397" s="59">
        <v>20220</v>
      </c>
      <c r="H397" s="3" t="s">
        <v>3410</v>
      </c>
      <c r="I397" s="2" t="s">
        <v>63</v>
      </c>
      <c r="J397" s="6">
        <v>0</v>
      </c>
    </row>
    <row r="398" spans="1:12" ht="28.5" x14ac:dyDescent="0.2">
      <c r="A398" s="1">
        <v>4098</v>
      </c>
      <c r="B398" s="1" t="s">
        <v>630</v>
      </c>
      <c r="C398" s="82">
        <v>515321487</v>
      </c>
      <c r="D398" s="2" t="s">
        <v>631</v>
      </c>
      <c r="E398" s="3" t="s">
        <v>3867</v>
      </c>
      <c r="F398" s="4" t="s">
        <v>17</v>
      </c>
      <c r="G398" s="59">
        <v>35380</v>
      </c>
      <c r="H398" s="3" t="s">
        <v>3411</v>
      </c>
      <c r="I398" s="2" t="s">
        <v>28</v>
      </c>
      <c r="J398" s="6">
        <v>21228</v>
      </c>
      <c r="K398" s="10" t="s">
        <v>5540</v>
      </c>
      <c r="L398" s="8">
        <v>0.4</v>
      </c>
    </row>
    <row r="399" spans="1:12" ht="42.75" x14ac:dyDescent="0.2">
      <c r="A399" s="1">
        <v>3637</v>
      </c>
      <c r="B399" s="1" t="s">
        <v>32</v>
      </c>
      <c r="D399" s="2" t="s">
        <v>629</v>
      </c>
      <c r="E399" s="3" t="s">
        <v>3868</v>
      </c>
      <c r="F399" s="4" t="s">
        <v>31</v>
      </c>
      <c r="G399" s="59">
        <v>20220</v>
      </c>
    </row>
    <row r="400" spans="1:12" ht="28.5" x14ac:dyDescent="0.2">
      <c r="A400" s="1">
        <v>3697</v>
      </c>
      <c r="B400" s="1" t="s">
        <v>632</v>
      </c>
      <c r="C400" s="82">
        <v>515483014</v>
      </c>
      <c r="D400" s="2" t="s">
        <v>633</v>
      </c>
      <c r="E400" s="3" t="s">
        <v>3869</v>
      </c>
      <c r="F400" s="4" t="s">
        <v>17</v>
      </c>
      <c r="G400" s="59">
        <v>35380</v>
      </c>
    </row>
    <row r="401" spans="1:15" ht="28.5" x14ac:dyDescent="0.2">
      <c r="A401" s="1">
        <v>3777</v>
      </c>
      <c r="B401" s="1" t="s">
        <v>634</v>
      </c>
      <c r="C401" s="82">
        <v>513595363</v>
      </c>
      <c r="D401" s="2" t="s">
        <v>635</v>
      </c>
      <c r="E401" s="3" t="s">
        <v>3870</v>
      </c>
      <c r="F401" s="4" t="s">
        <v>567</v>
      </c>
      <c r="G401" s="59">
        <v>20220</v>
      </c>
      <c r="H401" s="3" t="s">
        <v>3412</v>
      </c>
      <c r="I401" s="2" t="s">
        <v>18</v>
      </c>
      <c r="J401" s="6">
        <v>20220</v>
      </c>
    </row>
    <row r="402" spans="1:15" ht="42.75" x14ac:dyDescent="0.2">
      <c r="A402" s="1">
        <v>3478</v>
      </c>
      <c r="B402" s="1" t="s">
        <v>636</v>
      </c>
      <c r="C402" s="82">
        <v>514530625</v>
      </c>
      <c r="D402" s="2" t="s">
        <v>637</v>
      </c>
      <c r="E402" s="3" t="s">
        <v>3871</v>
      </c>
      <c r="F402" s="4" t="s">
        <v>31</v>
      </c>
      <c r="G402" s="59">
        <v>20220</v>
      </c>
    </row>
    <row r="403" spans="1:15" ht="42.75" x14ac:dyDescent="0.2">
      <c r="A403" s="1">
        <v>3257</v>
      </c>
      <c r="B403" s="1" t="s">
        <v>619</v>
      </c>
      <c r="C403" s="82">
        <v>513770669</v>
      </c>
      <c r="D403" s="2" t="s">
        <v>638</v>
      </c>
      <c r="E403" s="3" t="s">
        <v>3872</v>
      </c>
      <c r="F403" s="4" t="s">
        <v>639</v>
      </c>
      <c r="G403" s="59">
        <v>35380</v>
      </c>
      <c r="H403" s="3" t="s">
        <v>3349</v>
      </c>
      <c r="I403" s="2" t="s">
        <v>18</v>
      </c>
      <c r="J403" s="6">
        <v>35380</v>
      </c>
    </row>
    <row r="404" spans="1:15" ht="42.75" x14ac:dyDescent="0.2">
      <c r="A404" s="1">
        <v>3517</v>
      </c>
      <c r="B404" s="1" t="s">
        <v>640</v>
      </c>
      <c r="C404" s="82">
        <v>513475442</v>
      </c>
      <c r="D404" s="2" t="s">
        <v>641</v>
      </c>
      <c r="E404" s="3" t="s">
        <v>3873</v>
      </c>
      <c r="F404" s="4" t="s">
        <v>31</v>
      </c>
      <c r="G404" s="59">
        <v>20220</v>
      </c>
      <c r="H404" s="3" t="s">
        <v>3413</v>
      </c>
      <c r="I404" s="2" t="s">
        <v>18</v>
      </c>
      <c r="J404" s="6">
        <v>20220</v>
      </c>
    </row>
    <row r="405" spans="1:15" ht="42.75" x14ac:dyDescent="0.2">
      <c r="A405" s="1">
        <v>3682</v>
      </c>
      <c r="B405" s="1" t="s">
        <v>642</v>
      </c>
      <c r="C405" s="82">
        <v>514489020</v>
      </c>
      <c r="D405" s="2" t="s">
        <v>643</v>
      </c>
      <c r="E405" s="3" t="s">
        <v>3874</v>
      </c>
      <c r="F405" s="4" t="s">
        <v>31</v>
      </c>
      <c r="G405" s="59">
        <v>20220</v>
      </c>
    </row>
    <row r="406" spans="1:15" ht="42.75" x14ac:dyDescent="0.2">
      <c r="A406" s="1">
        <v>2876</v>
      </c>
      <c r="B406" s="1" t="s">
        <v>644</v>
      </c>
      <c r="C406" s="82">
        <v>511543886</v>
      </c>
      <c r="D406" s="2" t="s">
        <v>645</v>
      </c>
      <c r="E406" s="3" t="s">
        <v>3875</v>
      </c>
      <c r="F406" s="4" t="s">
        <v>309</v>
      </c>
      <c r="G406" s="59">
        <v>20220</v>
      </c>
    </row>
    <row r="407" spans="1:15" ht="42.75" x14ac:dyDescent="0.2">
      <c r="A407" s="1">
        <v>3558</v>
      </c>
      <c r="B407" s="1" t="s">
        <v>646</v>
      </c>
      <c r="C407" s="82">
        <v>512279902</v>
      </c>
      <c r="D407" s="2" t="s">
        <v>647</v>
      </c>
      <c r="E407" s="3" t="s">
        <v>3875</v>
      </c>
      <c r="F407" s="4" t="s">
        <v>309</v>
      </c>
      <c r="G407" s="59">
        <v>20220</v>
      </c>
    </row>
    <row r="408" spans="1:15" ht="42.75" x14ac:dyDescent="0.2">
      <c r="A408" s="1">
        <v>3559</v>
      </c>
      <c r="B408" s="1" t="s">
        <v>648</v>
      </c>
      <c r="C408" s="82">
        <v>510915176</v>
      </c>
      <c r="D408" s="2" t="s">
        <v>649</v>
      </c>
      <c r="E408" s="3" t="s">
        <v>3875</v>
      </c>
      <c r="F408" s="4" t="s">
        <v>309</v>
      </c>
      <c r="G408" s="59">
        <v>20220</v>
      </c>
    </row>
    <row r="409" spans="1:15" ht="28.5" x14ac:dyDescent="0.2">
      <c r="A409" s="1">
        <v>3560</v>
      </c>
      <c r="B409" s="1" t="s">
        <v>648</v>
      </c>
      <c r="C409" s="82">
        <v>510915176</v>
      </c>
      <c r="D409" s="2" t="s">
        <v>649</v>
      </c>
      <c r="E409" s="3" t="s">
        <v>3875</v>
      </c>
      <c r="F409" s="4" t="s">
        <v>17</v>
      </c>
      <c r="G409" s="59">
        <v>35380</v>
      </c>
    </row>
    <row r="410" spans="1:15" ht="42.75" x14ac:dyDescent="0.2">
      <c r="A410" s="1">
        <v>3681</v>
      </c>
      <c r="B410" s="1" t="s">
        <v>111</v>
      </c>
      <c r="C410" s="82">
        <v>512885443</v>
      </c>
      <c r="D410" s="2" t="s">
        <v>650</v>
      </c>
      <c r="E410" s="3" t="s">
        <v>3875</v>
      </c>
      <c r="F410" s="4" t="s">
        <v>31</v>
      </c>
      <c r="G410" s="59">
        <v>20220</v>
      </c>
    </row>
    <row r="411" spans="1:15" ht="28.5" x14ac:dyDescent="0.2">
      <c r="A411" s="1">
        <v>3557</v>
      </c>
      <c r="B411" s="1" t="s">
        <v>646</v>
      </c>
      <c r="C411" s="82">
        <v>512279902</v>
      </c>
      <c r="D411" s="2" t="s">
        <v>647</v>
      </c>
      <c r="E411" s="3" t="s">
        <v>3876</v>
      </c>
      <c r="F411" s="4" t="s">
        <v>17</v>
      </c>
      <c r="G411" s="59">
        <v>35380</v>
      </c>
    </row>
    <row r="412" spans="1:15" ht="28.5" x14ac:dyDescent="0.2">
      <c r="A412" s="1">
        <v>3397</v>
      </c>
      <c r="B412" s="1" t="s">
        <v>651</v>
      </c>
      <c r="C412" s="82">
        <v>512137506</v>
      </c>
      <c r="D412" s="2" t="s">
        <v>652</v>
      </c>
      <c r="E412" s="3" t="s">
        <v>3877</v>
      </c>
      <c r="F412" s="4" t="s">
        <v>17</v>
      </c>
      <c r="G412" s="59">
        <v>35380</v>
      </c>
      <c r="H412" s="3" t="s">
        <v>3378</v>
      </c>
      <c r="I412" s="2" t="s">
        <v>18</v>
      </c>
      <c r="J412" s="6">
        <v>35380</v>
      </c>
      <c r="M412" s="9">
        <v>44392</v>
      </c>
      <c r="N412" s="7" t="s">
        <v>18</v>
      </c>
      <c r="O412" s="6">
        <v>35380</v>
      </c>
    </row>
    <row r="413" spans="1:15" ht="42.75" x14ac:dyDescent="0.2">
      <c r="A413" s="1">
        <v>6437</v>
      </c>
      <c r="B413" s="1" t="s">
        <v>653</v>
      </c>
      <c r="C413" s="82">
        <v>513765842</v>
      </c>
      <c r="D413" s="2" t="s">
        <v>654</v>
      </c>
      <c r="E413" s="3" t="s">
        <v>3878</v>
      </c>
      <c r="F413" s="4" t="s">
        <v>31</v>
      </c>
      <c r="G413" s="59">
        <v>20520</v>
      </c>
    </row>
    <row r="414" spans="1:15" ht="42.75" x14ac:dyDescent="0.2">
      <c r="A414" s="1">
        <v>2778</v>
      </c>
      <c r="B414" s="1" t="s">
        <v>424</v>
      </c>
      <c r="C414" s="82">
        <v>512995507</v>
      </c>
      <c r="D414" s="2" t="s">
        <v>655</v>
      </c>
      <c r="E414" s="3" t="s">
        <v>3879</v>
      </c>
      <c r="F414" s="4" t="s">
        <v>31</v>
      </c>
      <c r="G414" s="59">
        <v>20220</v>
      </c>
    </row>
    <row r="415" spans="1:15" ht="28.5" x14ac:dyDescent="0.2">
      <c r="A415" s="1">
        <v>3077</v>
      </c>
      <c r="B415" s="1" t="s">
        <v>636</v>
      </c>
      <c r="C415" s="82">
        <v>514530625</v>
      </c>
      <c r="D415" s="2" t="s">
        <v>656</v>
      </c>
      <c r="E415" s="3" t="s">
        <v>3879</v>
      </c>
      <c r="F415" s="4" t="s">
        <v>17</v>
      </c>
      <c r="G415" s="59">
        <v>35380</v>
      </c>
    </row>
    <row r="416" spans="1:15" ht="42.75" x14ac:dyDescent="0.2">
      <c r="A416" s="1">
        <v>3217</v>
      </c>
      <c r="B416" s="1" t="s">
        <v>524</v>
      </c>
      <c r="C416" s="82">
        <v>511959769</v>
      </c>
      <c r="D416" s="2" t="s">
        <v>657</v>
      </c>
      <c r="E416" s="3" t="s">
        <v>3879</v>
      </c>
      <c r="F416" s="4" t="s">
        <v>31</v>
      </c>
      <c r="G416" s="59">
        <v>20220</v>
      </c>
      <c r="H416" s="3" t="s">
        <v>3414</v>
      </c>
      <c r="I416" s="2" t="s">
        <v>63</v>
      </c>
      <c r="J416" s="6">
        <v>0</v>
      </c>
    </row>
    <row r="417" spans="1:10" ht="42.75" x14ac:dyDescent="0.2">
      <c r="A417" s="1">
        <v>248</v>
      </c>
      <c r="B417" s="1" t="s">
        <v>658</v>
      </c>
      <c r="C417" s="82">
        <v>511748981</v>
      </c>
      <c r="D417" s="2" t="s">
        <v>659</v>
      </c>
      <c r="E417" s="3" t="s">
        <v>3880</v>
      </c>
      <c r="F417" s="4" t="s">
        <v>309</v>
      </c>
      <c r="G417" s="59">
        <v>20220</v>
      </c>
      <c r="H417" s="3" t="s">
        <v>3415</v>
      </c>
      <c r="I417" s="2" t="s">
        <v>18</v>
      </c>
      <c r="J417" s="6">
        <v>20220</v>
      </c>
    </row>
    <row r="418" spans="1:10" ht="28.5" x14ac:dyDescent="0.2">
      <c r="A418" s="1">
        <v>3457</v>
      </c>
      <c r="B418" s="1" t="s">
        <v>660</v>
      </c>
      <c r="C418" s="82">
        <v>512242959</v>
      </c>
      <c r="D418" s="2" t="s">
        <v>661</v>
      </c>
      <c r="E418" s="3" t="s">
        <v>3881</v>
      </c>
      <c r="F418" s="4" t="s">
        <v>17</v>
      </c>
      <c r="G418" s="59">
        <v>35380</v>
      </c>
      <c r="H418" s="3" t="s">
        <v>3416</v>
      </c>
      <c r="I418" s="2" t="s">
        <v>18</v>
      </c>
      <c r="J418" s="6">
        <v>35380</v>
      </c>
    </row>
    <row r="419" spans="1:10" ht="42.75" x14ac:dyDescent="0.2">
      <c r="A419" s="1">
        <v>3057</v>
      </c>
      <c r="B419" s="1" t="s">
        <v>662</v>
      </c>
      <c r="C419" s="82">
        <v>514774496</v>
      </c>
      <c r="D419" s="2" t="s">
        <v>663</v>
      </c>
      <c r="E419" s="3" t="s">
        <v>3563</v>
      </c>
      <c r="F419" s="4" t="s">
        <v>31</v>
      </c>
      <c r="G419" s="59">
        <v>20220</v>
      </c>
    </row>
    <row r="420" spans="1:10" ht="42.75" x14ac:dyDescent="0.2">
      <c r="A420" s="1">
        <v>2984</v>
      </c>
      <c r="B420" s="1" t="s">
        <v>664</v>
      </c>
      <c r="C420" s="82">
        <v>514975796</v>
      </c>
      <c r="D420" s="2" t="s">
        <v>665</v>
      </c>
      <c r="E420" s="3" t="s">
        <v>3882</v>
      </c>
      <c r="F420" s="4" t="s">
        <v>31</v>
      </c>
      <c r="G420" s="59">
        <v>20220</v>
      </c>
      <c r="H420" s="3" t="s">
        <v>3412</v>
      </c>
      <c r="I420" s="2" t="s">
        <v>18</v>
      </c>
      <c r="J420" s="6">
        <v>20220</v>
      </c>
    </row>
    <row r="421" spans="1:10" ht="42.75" x14ac:dyDescent="0.2">
      <c r="A421" s="1">
        <v>2999</v>
      </c>
      <c r="B421" s="1" t="s">
        <v>666</v>
      </c>
      <c r="C421" s="82">
        <v>515276152</v>
      </c>
      <c r="D421" s="2" t="s">
        <v>667</v>
      </c>
      <c r="E421" s="3" t="s">
        <v>3882</v>
      </c>
      <c r="F421" s="4" t="s">
        <v>31</v>
      </c>
      <c r="G421" s="59">
        <v>20220</v>
      </c>
    </row>
    <row r="422" spans="1:10" ht="42.75" x14ac:dyDescent="0.2">
      <c r="A422" s="1">
        <v>3058</v>
      </c>
      <c r="B422" s="1" t="s">
        <v>32</v>
      </c>
      <c r="D422" s="1" t="s">
        <v>5633</v>
      </c>
      <c r="E422" s="3">
        <v>43466</v>
      </c>
      <c r="F422" s="4" t="s">
        <v>56</v>
      </c>
      <c r="G422" s="59">
        <v>17690</v>
      </c>
      <c r="H422" s="3">
        <v>45551</v>
      </c>
      <c r="I422" s="2" t="s">
        <v>18</v>
      </c>
      <c r="J422" s="6">
        <v>17690</v>
      </c>
    </row>
    <row r="423" spans="1:10" ht="28.5" x14ac:dyDescent="0.2">
      <c r="A423" s="1">
        <v>3059</v>
      </c>
      <c r="B423" s="1" t="s">
        <v>32</v>
      </c>
      <c r="D423" s="2" t="s">
        <v>668</v>
      </c>
      <c r="E423" s="3" t="s">
        <v>3882</v>
      </c>
      <c r="F423" s="4" t="s">
        <v>17</v>
      </c>
      <c r="G423" s="59">
        <v>17690</v>
      </c>
      <c r="H423" s="3">
        <v>45552</v>
      </c>
      <c r="I423" s="2" t="s">
        <v>18</v>
      </c>
      <c r="J423" s="6">
        <v>17690</v>
      </c>
    </row>
    <row r="424" spans="1:10" ht="28.5" x14ac:dyDescent="0.2">
      <c r="A424" s="1">
        <v>2537</v>
      </c>
      <c r="B424" s="1" t="s">
        <v>19</v>
      </c>
      <c r="C424" s="82">
        <v>511491235</v>
      </c>
      <c r="D424" s="2" t="s">
        <v>669</v>
      </c>
      <c r="E424" s="3" t="s">
        <v>3883</v>
      </c>
      <c r="F424" s="4" t="s">
        <v>670</v>
      </c>
      <c r="G424" s="59">
        <v>35380</v>
      </c>
    </row>
    <row r="425" spans="1:10" ht="28.5" x14ac:dyDescent="0.2">
      <c r="A425" s="1">
        <v>3097</v>
      </c>
      <c r="B425" s="1" t="s">
        <v>671</v>
      </c>
      <c r="C425" s="82">
        <v>513185157</v>
      </c>
      <c r="D425" s="2" t="s">
        <v>672</v>
      </c>
      <c r="E425" s="3" t="s">
        <v>3884</v>
      </c>
      <c r="F425" s="4" t="s">
        <v>673</v>
      </c>
      <c r="G425" s="59">
        <v>35380</v>
      </c>
    </row>
    <row r="426" spans="1:10" ht="28.5" x14ac:dyDescent="0.2">
      <c r="A426" s="1">
        <v>2985</v>
      </c>
      <c r="B426" s="1" t="s">
        <v>674</v>
      </c>
      <c r="C426" s="82">
        <v>512574195</v>
      </c>
      <c r="D426" s="2" t="s">
        <v>675</v>
      </c>
      <c r="E426" s="3" t="s">
        <v>3885</v>
      </c>
      <c r="F426" s="4" t="s">
        <v>268</v>
      </c>
      <c r="G426" s="59">
        <v>35380</v>
      </c>
      <c r="H426" s="3" t="s">
        <v>3417</v>
      </c>
      <c r="I426" s="2" t="s">
        <v>18</v>
      </c>
      <c r="J426" s="6">
        <v>35380</v>
      </c>
    </row>
    <row r="427" spans="1:10" ht="42.75" x14ac:dyDescent="0.2">
      <c r="A427" s="1">
        <v>1379</v>
      </c>
      <c r="B427" s="1" t="s">
        <v>676</v>
      </c>
      <c r="C427" s="82">
        <v>510513591</v>
      </c>
      <c r="D427" s="2" t="s">
        <v>677</v>
      </c>
      <c r="E427" s="3" t="s">
        <v>3886</v>
      </c>
      <c r="F427" s="4" t="s">
        <v>309</v>
      </c>
      <c r="G427" s="59">
        <v>20220</v>
      </c>
      <c r="H427" s="3" t="s">
        <v>3418</v>
      </c>
      <c r="I427" s="2" t="s">
        <v>18</v>
      </c>
      <c r="J427" s="6">
        <v>20220</v>
      </c>
    </row>
    <row r="428" spans="1:10" ht="42.75" x14ac:dyDescent="0.2">
      <c r="A428" s="1">
        <v>2777</v>
      </c>
      <c r="B428" s="1" t="s">
        <v>463</v>
      </c>
      <c r="C428" s="82">
        <v>513177345</v>
      </c>
      <c r="D428" s="2" t="s">
        <v>678</v>
      </c>
      <c r="E428" s="3" t="s">
        <v>3887</v>
      </c>
      <c r="F428" s="4" t="s">
        <v>31</v>
      </c>
      <c r="G428" s="59">
        <v>20220</v>
      </c>
      <c r="H428" s="3" t="s">
        <v>3412</v>
      </c>
      <c r="I428" s="2" t="s">
        <v>18</v>
      </c>
      <c r="J428" s="6">
        <v>20220</v>
      </c>
    </row>
    <row r="429" spans="1:10" ht="42.75" x14ac:dyDescent="0.2">
      <c r="A429" s="1">
        <v>2815</v>
      </c>
      <c r="B429" s="1" t="s">
        <v>679</v>
      </c>
      <c r="C429" s="82">
        <v>511035412</v>
      </c>
      <c r="D429" s="2" t="s">
        <v>680</v>
      </c>
      <c r="E429" s="3" t="s">
        <v>3887</v>
      </c>
      <c r="F429" s="4" t="s">
        <v>31</v>
      </c>
      <c r="G429" s="59">
        <v>20220</v>
      </c>
      <c r="H429" s="3" t="s">
        <v>3412</v>
      </c>
      <c r="I429" s="2" t="s">
        <v>18</v>
      </c>
      <c r="J429" s="6">
        <v>20220</v>
      </c>
    </row>
    <row r="430" spans="1:10" ht="42.75" x14ac:dyDescent="0.2">
      <c r="A430" s="1">
        <v>2736</v>
      </c>
      <c r="B430" s="1" t="s">
        <v>681</v>
      </c>
      <c r="C430" s="82">
        <v>511472227</v>
      </c>
      <c r="D430" s="2" t="s">
        <v>682</v>
      </c>
      <c r="E430" s="3" t="s">
        <v>3888</v>
      </c>
      <c r="F430" s="4" t="s">
        <v>683</v>
      </c>
      <c r="G430" s="59">
        <v>20220</v>
      </c>
      <c r="H430" s="3" t="s">
        <v>3412</v>
      </c>
      <c r="I430" s="2" t="s">
        <v>18</v>
      </c>
      <c r="J430" s="6">
        <v>20220</v>
      </c>
    </row>
    <row r="431" spans="1:10" ht="42.75" x14ac:dyDescent="0.2">
      <c r="A431" s="1">
        <v>2495</v>
      </c>
      <c r="B431" s="1" t="s">
        <v>684</v>
      </c>
      <c r="C431" s="82">
        <v>514384932</v>
      </c>
      <c r="D431" s="2" t="s">
        <v>685</v>
      </c>
      <c r="E431" s="3" t="s">
        <v>3889</v>
      </c>
      <c r="F431" s="4" t="s">
        <v>31</v>
      </c>
      <c r="G431" s="59">
        <v>20220</v>
      </c>
      <c r="H431" s="3" t="s">
        <v>3419</v>
      </c>
      <c r="I431" s="2" t="s">
        <v>18</v>
      </c>
      <c r="J431" s="6">
        <v>20220</v>
      </c>
    </row>
    <row r="432" spans="1:10" ht="42.75" x14ac:dyDescent="0.2">
      <c r="A432" s="1">
        <v>2515</v>
      </c>
      <c r="B432" s="1" t="s">
        <v>686</v>
      </c>
      <c r="C432" s="82">
        <v>515269157</v>
      </c>
      <c r="D432" s="2" t="s">
        <v>687</v>
      </c>
      <c r="E432" s="3" t="s">
        <v>3889</v>
      </c>
      <c r="F432" s="4" t="s">
        <v>31</v>
      </c>
      <c r="G432" s="59">
        <v>20220</v>
      </c>
      <c r="H432" s="3" t="s">
        <v>3419</v>
      </c>
      <c r="I432" s="2" t="s">
        <v>18</v>
      </c>
      <c r="J432" s="6">
        <v>20220</v>
      </c>
    </row>
    <row r="433" spans="1:12" ht="42.75" x14ac:dyDescent="0.2">
      <c r="A433" s="1">
        <v>2660</v>
      </c>
      <c r="B433" s="1" t="s">
        <v>192</v>
      </c>
      <c r="C433" s="82">
        <v>515190486</v>
      </c>
      <c r="D433" s="2" t="s">
        <v>688</v>
      </c>
      <c r="E433" s="3" t="s">
        <v>3459</v>
      </c>
      <c r="F433" s="4" t="s">
        <v>31</v>
      </c>
      <c r="G433" s="59">
        <v>20220</v>
      </c>
      <c r="H433" s="3" t="s">
        <v>3378</v>
      </c>
      <c r="I433" s="2" t="s">
        <v>18</v>
      </c>
      <c r="J433" s="6">
        <v>20220</v>
      </c>
    </row>
    <row r="434" spans="1:12" ht="42.75" x14ac:dyDescent="0.2">
      <c r="A434" s="1">
        <v>2715</v>
      </c>
      <c r="B434" s="1" t="s">
        <v>689</v>
      </c>
      <c r="C434" s="82">
        <v>514774496</v>
      </c>
      <c r="D434" s="2" t="s">
        <v>690</v>
      </c>
      <c r="E434" s="3" t="s">
        <v>3459</v>
      </c>
      <c r="F434" s="4" t="s">
        <v>31</v>
      </c>
      <c r="G434" s="59">
        <v>20220</v>
      </c>
    </row>
    <row r="435" spans="1:12" ht="28.5" x14ac:dyDescent="0.2">
      <c r="A435" s="1">
        <v>2915</v>
      </c>
      <c r="B435" s="1" t="s">
        <v>691</v>
      </c>
      <c r="C435" s="82">
        <v>514351881</v>
      </c>
      <c r="D435" s="2" t="s">
        <v>692</v>
      </c>
      <c r="E435" s="3" t="s">
        <v>3890</v>
      </c>
      <c r="F435" s="4" t="s">
        <v>268</v>
      </c>
      <c r="G435" s="59">
        <v>35380</v>
      </c>
    </row>
    <row r="436" spans="1:12" ht="42.75" x14ac:dyDescent="0.2">
      <c r="A436" s="1">
        <v>2795</v>
      </c>
      <c r="B436" s="1" t="s">
        <v>693</v>
      </c>
      <c r="C436" s="82">
        <v>513092916</v>
      </c>
      <c r="D436" s="2" t="s">
        <v>694</v>
      </c>
      <c r="E436" s="3" t="s">
        <v>3891</v>
      </c>
      <c r="F436" s="4" t="s">
        <v>319</v>
      </c>
      <c r="G436" s="59">
        <v>20220</v>
      </c>
    </row>
    <row r="437" spans="1:12" ht="28.5" x14ac:dyDescent="0.2">
      <c r="A437" s="1">
        <v>2675</v>
      </c>
      <c r="B437" s="1" t="s">
        <v>695</v>
      </c>
      <c r="C437" s="82">
        <v>510711971</v>
      </c>
      <c r="D437" s="2" t="s">
        <v>696</v>
      </c>
      <c r="E437" s="3" t="s">
        <v>3428</v>
      </c>
      <c r="F437" s="4" t="s">
        <v>673</v>
      </c>
      <c r="G437" s="59">
        <v>35380</v>
      </c>
      <c r="H437" s="3" t="s">
        <v>3352</v>
      </c>
      <c r="I437" s="2" t="s">
        <v>28</v>
      </c>
      <c r="J437" s="6">
        <v>26535</v>
      </c>
      <c r="K437" s="10" t="s">
        <v>5540</v>
      </c>
      <c r="L437" s="8">
        <v>0.25</v>
      </c>
    </row>
    <row r="438" spans="1:12" x14ac:dyDescent="0.2">
      <c r="A438" s="1">
        <v>2196</v>
      </c>
      <c r="B438" s="1" t="s">
        <v>697</v>
      </c>
      <c r="C438" s="82">
        <v>511983785</v>
      </c>
      <c r="D438" s="2" t="s">
        <v>698</v>
      </c>
      <c r="E438" s="3" t="s">
        <v>3892</v>
      </c>
      <c r="F438" s="4" t="s">
        <v>699</v>
      </c>
      <c r="G438" s="59">
        <v>20220</v>
      </c>
    </row>
    <row r="439" spans="1:12" ht="42.75" x14ac:dyDescent="0.2">
      <c r="A439" s="1">
        <v>2395</v>
      </c>
      <c r="B439" s="1" t="s">
        <v>490</v>
      </c>
      <c r="C439" s="82">
        <v>513178962</v>
      </c>
      <c r="D439" s="2" t="s">
        <v>700</v>
      </c>
      <c r="E439" s="3" t="s">
        <v>3892</v>
      </c>
      <c r="F439" s="4" t="s">
        <v>639</v>
      </c>
      <c r="G439" s="59">
        <v>35380</v>
      </c>
    </row>
    <row r="440" spans="1:12" ht="28.5" x14ac:dyDescent="0.2">
      <c r="A440" s="1">
        <v>2659</v>
      </c>
      <c r="B440" s="1" t="s">
        <v>701</v>
      </c>
      <c r="C440" s="82">
        <v>514669738</v>
      </c>
      <c r="D440" s="2" t="s">
        <v>702</v>
      </c>
      <c r="E440" s="3" t="s">
        <v>3892</v>
      </c>
      <c r="F440" s="4" t="s">
        <v>17</v>
      </c>
      <c r="G440" s="59">
        <v>35380</v>
      </c>
      <c r="H440" s="3" t="s">
        <v>3419</v>
      </c>
      <c r="I440" s="2" t="s">
        <v>18</v>
      </c>
      <c r="J440" s="6">
        <v>35380</v>
      </c>
    </row>
    <row r="441" spans="1:12" ht="28.5" x14ac:dyDescent="0.2">
      <c r="A441" s="1">
        <v>2662</v>
      </c>
      <c r="B441" s="1" t="s">
        <v>703</v>
      </c>
      <c r="C441" s="82">
        <v>514337633</v>
      </c>
      <c r="D441" s="2" t="s">
        <v>704</v>
      </c>
      <c r="E441" s="3" t="s">
        <v>3892</v>
      </c>
      <c r="F441" s="4" t="s">
        <v>17</v>
      </c>
      <c r="G441" s="59">
        <v>35380</v>
      </c>
      <c r="H441" s="3" t="s">
        <v>3419</v>
      </c>
      <c r="I441" s="2" t="s">
        <v>18</v>
      </c>
      <c r="J441" s="6">
        <v>35380</v>
      </c>
    </row>
    <row r="442" spans="1:12" ht="42.75" x14ac:dyDescent="0.2">
      <c r="A442" s="1">
        <v>2755</v>
      </c>
      <c r="B442" s="1" t="s">
        <v>705</v>
      </c>
      <c r="C442" s="82">
        <v>515099457</v>
      </c>
      <c r="D442" s="2" t="s">
        <v>706</v>
      </c>
      <c r="E442" s="3" t="s">
        <v>3892</v>
      </c>
      <c r="F442" s="4" t="s">
        <v>639</v>
      </c>
      <c r="G442" s="59">
        <v>35380</v>
      </c>
    </row>
    <row r="443" spans="1:12" ht="42.75" x14ac:dyDescent="0.2">
      <c r="A443" s="1">
        <v>2681</v>
      </c>
      <c r="B443" s="1" t="s">
        <v>111</v>
      </c>
      <c r="C443" s="82">
        <v>512885443</v>
      </c>
      <c r="D443" s="2" t="s">
        <v>707</v>
      </c>
      <c r="E443" s="3" t="s">
        <v>3893</v>
      </c>
      <c r="F443" s="4" t="s">
        <v>319</v>
      </c>
      <c r="G443" s="59">
        <v>20220</v>
      </c>
      <c r="H443" s="3" t="s">
        <v>3388</v>
      </c>
      <c r="I443" s="2" t="s">
        <v>18</v>
      </c>
      <c r="J443" s="6">
        <v>20220</v>
      </c>
    </row>
    <row r="444" spans="1:12" ht="42.75" x14ac:dyDescent="0.2">
      <c r="A444" s="1">
        <v>2396</v>
      </c>
      <c r="B444" s="1" t="s">
        <v>490</v>
      </c>
      <c r="C444" s="82">
        <v>513178962</v>
      </c>
      <c r="D444" s="2" t="s">
        <v>700</v>
      </c>
      <c r="E444" s="3" t="s">
        <v>3894</v>
      </c>
      <c r="F444" s="4" t="s">
        <v>639</v>
      </c>
      <c r="G444" s="59">
        <v>35380</v>
      </c>
    </row>
    <row r="445" spans="1:12" ht="42.75" x14ac:dyDescent="0.2">
      <c r="A445" s="1">
        <v>1876</v>
      </c>
      <c r="B445" s="1" t="s">
        <v>708</v>
      </c>
      <c r="C445" s="82">
        <v>513684274</v>
      </c>
      <c r="D445" s="2" t="s">
        <v>709</v>
      </c>
      <c r="E445" s="3" t="s">
        <v>3895</v>
      </c>
      <c r="F445" s="4" t="s">
        <v>639</v>
      </c>
      <c r="G445" s="59">
        <v>35380</v>
      </c>
    </row>
    <row r="446" spans="1:12" ht="42.75" x14ac:dyDescent="0.2">
      <c r="A446" s="1">
        <v>1879</v>
      </c>
      <c r="B446" s="1" t="s">
        <v>708</v>
      </c>
      <c r="C446" s="82">
        <v>513684274</v>
      </c>
      <c r="D446" s="2" t="s">
        <v>710</v>
      </c>
      <c r="E446" s="3" t="s">
        <v>3895</v>
      </c>
      <c r="F446" s="4" t="s">
        <v>639</v>
      </c>
      <c r="G446" s="59">
        <v>35380</v>
      </c>
    </row>
    <row r="447" spans="1:12" ht="42.75" x14ac:dyDescent="0.2">
      <c r="A447" s="1">
        <v>2535</v>
      </c>
      <c r="B447" s="1" t="s">
        <v>594</v>
      </c>
      <c r="C447" s="82">
        <v>514786243</v>
      </c>
      <c r="D447" s="2" t="s">
        <v>711</v>
      </c>
      <c r="E447" s="3" t="s">
        <v>3896</v>
      </c>
      <c r="F447" s="4" t="s">
        <v>31</v>
      </c>
      <c r="G447" s="59">
        <v>20220</v>
      </c>
    </row>
    <row r="448" spans="1:12" ht="42.75" x14ac:dyDescent="0.2">
      <c r="A448" s="1">
        <v>2403</v>
      </c>
      <c r="B448" s="1" t="s">
        <v>712</v>
      </c>
      <c r="C448" s="82">
        <v>515009264</v>
      </c>
      <c r="D448" s="2" t="s">
        <v>713</v>
      </c>
      <c r="E448" s="3" t="s">
        <v>3897</v>
      </c>
      <c r="F448" s="4" t="s">
        <v>309</v>
      </c>
      <c r="G448" s="59">
        <v>20220</v>
      </c>
    </row>
    <row r="449" spans="1:15" ht="42.75" x14ac:dyDescent="0.2">
      <c r="A449" s="1">
        <v>1061</v>
      </c>
      <c r="B449" s="1" t="s">
        <v>714</v>
      </c>
      <c r="C449" s="82">
        <v>511465239</v>
      </c>
      <c r="D449" s="2" t="s">
        <v>715</v>
      </c>
      <c r="E449" s="3" t="s">
        <v>3898</v>
      </c>
      <c r="F449" s="4" t="s">
        <v>639</v>
      </c>
      <c r="G449" s="59">
        <v>35380</v>
      </c>
    </row>
    <row r="450" spans="1:15" ht="28.5" x14ac:dyDescent="0.2">
      <c r="A450" s="1">
        <v>2475</v>
      </c>
      <c r="B450" s="1" t="s">
        <v>716</v>
      </c>
      <c r="C450" s="82">
        <v>513670695</v>
      </c>
      <c r="D450" s="2" t="s">
        <v>717</v>
      </c>
      <c r="E450" s="3" t="s">
        <v>3898</v>
      </c>
      <c r="F450" s="4" t="s">
        <v>17</v>
      </c>
      <c r="G450" s="59">
        <v>35380</v>
      </c>
    </row>
    <row r="451" spans="1:15" ht="42.75" x14ac:dyDescent="0.2">
      <c r="A451" s="1">
        <v>2335</v>
      </c>
      <c r="B451" s="1" t="s">
        <v>592</v>
      </c>
      <c r="C451" s="82">
        <v>513306944</v>
      </c>
      <c r="D451" s="2" t="s">
        <v>718</v>
      </c>
      <c r="E451" s="3" t="s">
        <v>3899</v>
      </c>
      <c r="F451" s="4" t="s">
        <v>719</v>
      </c>
      <c r="G451" s="59">
        <v>35380</v>
      </c>
    </row>
    <row r="452" spans="1:15" ht="28.5" x14ac:dyDescent="0.2">
      <c r="A452" s="1">
        <v>2418</v>
      </c>
      <c r="B452" s="1" t="s">
        <v>720</v>
      </c>
      <c r="C452" s="82">
        <v>512366451</v>
      </c>
      <c r="D452" s="2" t="s">
        <v>721</v>
      </c>
      <c r="E452" s="3" t="s">
        <v>3900</v>
      </c>
      <c r="F452" s="4" t="s">
        <v>17</v>
      </c>
      <c r="G452" s="59">
        <v>35380</v>
      </c>
      <c r="H452" s="3" t="s">
        <v>3420</v>
      </c>
      <c r="I452" s="2" t="s">
        <v>18</v>
      </c>
      <c r="J452" s="6">
        <v>35380</v>
      </c>
    </row>
    <row r="453" spans="1:15" x14ac:dyDescent="0.2">
      <c r="A453" s="1">
        <v>2420</v>
      </c>
      <c r="B453" s="1" t="s">
        <v>722</v>
      </c>
      <c r="C453" s="82">
        <v>514119346</v>
      </c>
      <c r="D453" s="2" t="s">
        <v>723</v>
      </c>
      <c r="E453" s="3" t="s">
        <v>3900</v>
      </c>
      <c r="F453" s="4" t="s">
        <v>699</v>
      </c>
      <c r="G453" s="59">
        <v>20220</v>
      </c>
    </row>
    <row r="454" spans="1:15" ht="28.5" x14ac:dyDescent="0.2">
      <c r="A454" s="1">
        <v>2116</v>
      </c>
      <c r="B454" s="1" t="s">
        <v>724</v>
      </c>
      <c r="C454" s="82">
        <v>512834185</v>
      </c>
      <c r="D454" s="2" t="s">
        <v>725</v>
      </c>
      <c r="E454" s="3" t="s">
        <v>3901</v>
      </c>
      <c r="F454" s="4" t="s">
        <v>17</v>
      </c>
      <c r="G454" s="59">
        <v>35380</v>
      </c>
      <c r="H454" s="3" t="s">
        <v>3421</v>
      </c>
      <c r="I454" s="2" t="s">
        <v>18</v>
      </c>
      <c r="J454" s="6">
        <v>35380</v>
      </c>
    </row>
    <row r="455" spans="1:15" x14ac:dyDescent="0.2">
      <c r="A455" s="1">
        <v>2318</v>
      </c>
      <c r="B455" s="1" t="s">
        <v>726</v>
      </c>
      <c r="C455" s="82">
        <v>510084650</v>
      </c>
      <c r="D455" s="2" t="s">
        <v>727</v>
      </c>
      <c r="E455" s="3" t="s">
        <v>3901</v>
      </c>
      <c r="F455" s="4" t="s">
        <v>728</v>
      </c>
      <c r="G455" s="59">
        <v>35380</v>
      </c>
    </row>
    <row r="456" spans="1:15" x14ac:dyDescent="0.2">
      <c r="A456" s="1">
        <v>2398</v>
      </c>
      <c r="B456" s="1" t="s">
        <v>729</v>
      </c>
      <c r="C456" s="82">
        <v>514716729</v>
      </c>
      <c r="D456" s="2" t="s">
        <v>730</v>
      </c>
      <c r="E456" s="3" t="s">
        <v>3902</v>
      </c>
      <c r="F456" s="4" t="s">
        <v>699</v>
      </c>
      <c r="G456" s="59">
        <v>20220</v>
      </c>
    </row>
    <row r="457" spans="1:15" ht="42.75" x14ac:dyDescent="0.2">
      <c r="A457" s="1">
        <v>2402</v>
      </c>
      <c r="B457" s="1" t="s">
        <v>32</v>
      </c>
      <c r="D457" s="2" t="s">
        <v>731</v>
      </c>
      <c r="E457" s="3" t="s">
        <v>3902</v>
      </c>
      <c r="F457" s="4" t="s">
        <v>31</v>
      </c>
      <c r="G457" s="59">
        <v>20220</v>
      </c>
    </row>
    <row r="458" spans="1:15" ht="42.75" x14ac:dyDescent="0.2">
      <c r="A458" s="1">
        <v>382</v>
      </c>
      <c r="B458" s="1" t="s">
        <v>732</v>
      </c>
      <c r="C458" s="82">
        <v>510521347</v>
      </c>
      <c r="D458" s="2" t="s">
        <v>733</v>
      </c>
      <c r="E458" s="3" t="s">
        <v>3903</v>
      </c>
      <c r="F458" s="4" t="s">
        <v>734</v>
      </c>
      <c r="G458" s="59">
        <v>35380</v>
      </c>
      <c r="H458" s="3" t="s">
        <v>3422</v>
      </c>
      <c r="I458" s="2" t="s">
        <v>18</v>
      </c>
      <c r="J458" s="6">
        <v>35380</v>
      </c>
    </row>
    <row r="459" spans="1:15" ht="28.5" x14ac:dyDescent="0.2">
      <c r="A459" s="1">
        <v>2322</v>
      </c>
      <c r="B459" s="1" t="s">
        <v>735</v>
      </c>
      <c r="C459" s="82">
        <v>512511635</v>
      </c>
      <c r="D459" s="2" t="s">
        <v>736</v>
      </c>
      <c r="E459" s="3" t="s">
        <v>3904</v>
      </c>
      <c r="F459" s="4" t="s">
        <v>673</v>
      </c>
      <c r="G459" s="59">
        <v>35380</v>
      </c>
      <c r="H459" s="3" t="s">
        <v>3423</v>
      </c>
      <c r="I459" s="2" t="s">
        <v>18</v>
      </c>
      <c r="J459" s="6">
        <v>35380</v>
      </c>
      <c r="M459" s="9">
        <v>44341</v>
      </c>
      <c r="N459" s="7" t="s">
        <v>18</v>
      </c>
      <c r="O459" s="6">
        <v>35380</v>
      </c>
    </row>
    <row r="460" spans="1:15" ht="28.5" x14ac:dyDescent="0.2">
      <c r="A460" s="1">
        <v>2326</v>
      </c>
      <c r="B460" s="1" t="s">
        <v>676</v>
      </c>
      <c r="C460" s="82">
        <v>510513592</v>
      </c>
      <c r="D460" s="2" t="s">
        <v>677</v>
      </c>
      <c r="E460" s="3" t="s">
        <v>3905</v>
      </c>
      <c r="F460" s="4" t="s">
        <v>567</v>
      </c>
      <c r="G460" s="59">
        <v>20220</v>
      </c>
      <c r="H460" s="3" t="s">
        <v>3424</v>
      </c>
      <c r="I460" s="2" t="s">
        <v>18</v>
      </c>
      <c r="J460" s="6">
        <v>20220</v>
      </c>
    </row>
    <row r="461" spans="1:15" ht="42.75" x14ac:dyDescent="0.2">
      <c r="A461" s="1">
        <v>2321</v>
      </c>
      <c r="B461" s="1" t="s">
        <v>737</v>
      </c>
      <c r="C461" s="82">
        <v>513023382</v>
      </c>
      <c r="D461" s="2" t="s">
        <v>738</v>
      </c>
      <c r="E461" s="3" t="s">
        <v>3906</v>
      </c>
      <c r="F461" s="4" t="s">
        <v>31</v>
      </c>
      <c r="G461" s="59">
        <v>20220</v>
      </c>
      <c r="H461" s="3" t="s">
        <v>3425</v>
      </c>
      <c r="I461" s="2" t="s">
        <v>18</v>
      </c>
      <c r="J461" s="6">
        <v>20220</v>
      </c>
    </row>
    <row r="462" spans="1:15" ht="28.5" x14ac:dyDescent="0.2">
      <c r="A462" s="1">
        <v>2323</v>
      </c>
      <c r="B462" s="1" t="s">
        <v>739</v>
      </c>
      <c r="C462" s="82">
        <v>513691311</v>
      </c>
      <c r="D462" s="2" t="s">
        <v>740</v>
      </c>
      <c r="E462" s="3" t="s">
        <v>3906</v>
      </c>
      <c r="F462" s="4" t="s">
        <v>17</v>
      </c>
      <c r="G462" s="59">
        <v>35380</v>
      </c>
      <c r="H462" s="3" t="s">
        <v>3426</v>
      </c>
      <c r="I462" s="2" t="s">
        <v>18</v>
      </c>
      <c r="J462" s="6">
        <v>35380</v>
      </c>
    </row>
    <row r="463" spans="1:15" ht="28.5" x14ac:dyDescent="0.2">
      <c r="A463" s="1">
        <v>2325</v>
      </c>
      <c r="B463" s="1" t="s">
        <v>741</v>
      </c>
      <c r="C463" s="82">
        <v>511851511</v>
      </c>
      <c r="D463" s="2" t="s">
        <v>742</v>
      </c>
      <c r="E463" s="3" t="s">
        <v>3906</v>
      </c>
      <c r="F463" s="4" t="s">
        <v>673</v>
      </c>
      <c r="G463" s="59">
        <v>35380</v>
      </c>
    </row>
    <row r="464" spans="1:15" ht="28.5" x14ac:dyDescent="0.2">
      <c r="A464" s="1">
        <v>2327</v>
      </c>
      <c r="B464" s="1" t="s">
        <v>743</v>
      </c>
      <c r="C464" s="82">
        <v>512056862</v>
      </c>
      <c r="D464" s="2" t="s">
        <v>744</v>
      </c>
      <c r="E464" s="3" t="s">
        <v>3906</v>
      </c>
      <c r="F464" s="4" t="s">
        <v>673</v>
      </c>
      <c r="G464" s="59">
        <v>35380</v>
      </c>
    </row>
    <row r="465" spans="1:10" ht="28.5" x14ac:dyDescent="0.2">
      <c r="A465" s="1">
        <v>606</v>
      </c>
      <c r="B465" s="1" t="s">
        <v>745</v>
      </c>
      <c r="C465" s="82">
        <v>513300012</v>
      </c>
      <c r="D465" s="2" t="s">
        <v>746</v>
      </c>
      <c r="E465" s="3" t="s">
        <v>3907</v>
      </c>
      <c r="F465" s="4" t="s">
        <v>747</v>
      </c>
      <c r="G465" s="59">
        <v>35380</v>
      </c>
      <c r="H465" s="3" t="s">
        <v>3427</v>
      </c>
      <c r="I465" s="2" t="s">
        <v>63</v>
      </c>
      <c r="J465" s="6">
        <v>0</v>
      </c>
    </row>
    <row r="466" spans="1:10" ht="28.5" x14ac:dyDescent="0.2">
      <c r="A466" s="1">
        <v>607</v>
      </c>
      <c r="B466" s="1" t="s">
        <v>745</v>
      </c>
      <c r="C466" s="82">
        <v>513300012</v>
      </c>
      <c r="D466" s="2" t="s">
        <v>746</v>
      </c>
      <c r="E466" s="3" t="s">
        <v>3907</v>
      </c>
      <c r="F466" s="4" t="s">
        <v>748</v>
      </c>
      <c r="G466" s="59">
        <v>35380</v>
      </c>
      <c r="H466" s="3" t="s">
        <v>3427</v>
      </c>
      <c r="I466" s="2" t="s">
        <v>63</v>
      </c>
      <c r="J466" s="6">
        <v>0</v>
      </c>
    </row>
    <row r="467" spans="1:10" ht="42.75" x14ac:dyDescent="0.2">
      <c r="A467" s="1">
        <v>611</v>
      </c>
      <c r="B467" s="1" t="s">
        <v>745</v>
      </c>
      <c r="C467" s="82">
        <v>513300012</v>
      </c>
      <c r="D467" s="2" t="s">
        <v>746</v>
      </c>
      <c r="E467" s="3" t="s">
        <v>3907</v>
      </c>
      <c r="F467" s="4" t="s">
        <v>749</v>
      </c>
      <c r="G467" s="59">
        <v>35380</v>
      </c>
      <c r="H467" s="3" t="s">
        <v>3427</v>
      </c>
      <c r="I467" s="2" t="s">
        <v>63</v>
      </c>
      <c r="J467" s="6">
        <v>0</v>
      </c>
    </row>
    <row r="468" spans="1:10" x14ac:dyDescent="0.2">
      <c r="A468" s="1">
        <v>1877</v>
      </c>
      <c r="B468" s="1" t="s">
        <v>750</v>
      </c>
      <c r="C468" s="82">
        <v>510626759</v>
      </c>
      <c r="D468" s="2" t="s">
        <v>751</v>
      </c>
      <c r="E468" s="3" t="s">
        <v>3908</v>
      </c>
      <c r="F468" s="4" t="s">
        <v>752</v>
      </c>
      <c r="G468" s="59">
        <v>35380</v>
      </c>
      <c r="H468" s="3" t="s">
        <v>3428</v>
      </c>
      <c r="I468" s="2" t="s">
        <v>18</v>
      </c>
      <c r="J468" s="6">
        <v>35380</v>
      </c>
    </row>
    <row r="469" spans="1:10" ht="28.5" x14ac:dyDescent="0.2">
      <c r="A469" s="1">
        <v>1698</v>
      </c>
      <c r="B469" s="1" t="s">
        <v>753</v>
      </c>
      <c r="C469" s="82">
        <v>520037904</v>
      </c>
      <c r="D469" s="2" t="s">
        <v>754</v>
      </c>
      <c r="E469" s="3" t="s">
        <v>3909</v>
      </c>
      <c r="F469" s="4" t="s">
        <v>755</v>
      </c>
      <c r="G469" s="59">
        <v>35380</v>
      </c>
    </row>
    <row r="470" spans="1:10" ht="42.75" x14ac:dyDescent="0.2">
      <c r="A470" s="1">
        <v>1535</v>
      </c>
      <c r="B470" s="1" t="s">
        <v>756</v>
      </c>
      <c r="C470" s="82">
        <v>512330705</v>
      </c>
      <c r="D470" s="2" t="s">
        <v>757</v>
      </c>
      <c r="E470" s="3" t="s">
        <v>3910</v>
      </c>
      <c r="F470" s="4" t="s">
        <v>351</v>
      </c>
      <c r="G470" s="59">
        <v>20220</v>
      </c>
      <c r="H470" s="3" t="s">
        <v>3319</v>
      </c>
      <c r="I470" s="2" t="s">
        <v>18</v>
      </c>
      <c r="J470" s="6">
        <v>20220</v>
      </c>
    </row>
    <row r="471" spans="1:10" ht="42.75" x14ac:dyDescent="0.2">
      <c r="A471" s="1">
        <v>1600</v>
      </c>
      <c r="B471" s="1" t="s">
        <v>750</v>
      </c>
      <c r="C471" s="82">
        <v>510626757</v>
      </c>
      <c r="D471" s="2" t="s">
        <v>751</v>
      </c>
      <c r="E471" s="3" t="s">
        <v>3910</v>
      </c>
      <c r="F471" s="4" t="s">
        <v>309</v>
      </c>
      <c r="G471" s="59">
        <v>20220</v>
      </c>
      <c r="H471" s="3" t="s">
        <v>3429</v>
      </c>
      <c r="I471" s="2" t="s">
        <v>18</v>
      </c>
      <c r="J471" s="6">
        <v>20220</v>
      </c>
    </row>
    <row r="472" spans="1:10" ht="28.5" x14ac:dyDescent="0.2">
      <c r="A472" s="1">
        <v>1601</v>
      </c>
      <c r="B472" s="1" t="s">
        <v>750</v>
      </c>
      <c r="C472" s="82">
        <v>510626757</v>
      </c>
      <c r="D472" s="2" t="s">
        <v>751</v>
      </c>
      <c r="E472" s="3" t="s">
        <v>3910</v>
      </c>
      <c r="F472" s="4" t="s">
        <v>17</v>
      </c>
      <c r="G472" s="59">
        <v>35380</v>
      </c>
      <c r="H472" s="3" t="s">
        <v>3429</v>
      </c>
      <c r="I472" s="2" t="s">
        <v>18</v>
      </c>
      <c r="J472" s="6">
        <v>35380</v>
      </c>
    </row>
    <row r="473" spans="1:10" ht="28.5" x14ac:dyDescent="0.2">
      <c r="A473" s="1">
        <v>1616</v>
      </c>
      <c r="B473" s="1" t="s">
        <v>203</v>
      </c>
      <c r="C473" s="82">
        <v>512638149</v>
      </c>
      <c r="D473" s="2" t="s">
        <v>758</v>
      </c>
      <c r="E473" s="3" t="s">
        <v>3910</v>
      </c>
      <c r="F473" s="4" t="s">
        <v>758</v>
      </c>
      <c r="G473" s="59">
        <v>20220</v>
      </c>
    </row>
    <row r="474" spans="1:10" ht="42.75" x14ac:dyDescent="0.2">
      <c r="A474" s="1">
        <v>1617</v>
      </c>
      <c r="B474" s="1" t="s">
        <v>203</v>
      </c>
      <c r="C474" s="82">
        <v>512638149</v>
      </c>
      <c r="D474" s="2" t="s">
        <v>758</v>
      </c>
      <c r="E474" s="3" t="s">
        <v>3910</v>
      </c>
      <c r="F474" s="4" t="s">
        <v>759</v>
      </c>
      <c r="G474" s="59">
        <v>20220</v>
      </c>
    </row>
    <row r="475" spans="1:10" ht="42.75" x14ac:dyDescent="0.2">
      <c r="A475" s="1">
        <v>1835</v>
      </c>
      <c r="B475" s="1" t="s">
        <v>32</v>
      </c>
      <c r="D475" s="2" t="s">
        <v>760</v>
      </c>
      <c r="E475" s="3" t="s">
        <v>3910</v>
      </c>
      <c r="F475" s="4" t="s">
        <v>31</v>
      </c>
      <c r="G475" s="59">
        <v>20220</v>
      </c>
    </row>
    <row r="476" spans="1:10" ht="28.5" x14ac:dyDescent="0.2">
      <c r="A476" s="1">
        <v>2138</v>
      </c>
      <c r="B476" s="1" t="s">
        <v>761</v>
      </c>
      <c r="C476" s="82">
        <v>510652084</v>
      </c>
      <c r="D476" s="2" t="s">
        <v>762</v>
      </c>
      <c r="E476" s="3" t="s">
        <v>3911</v>
      </c>
      <c r="F476" s="4" t="s">
        <v>673</v>
      </c>
      <c r="G476" s="59">
        <v>35380</v>
      </c>
      <c r="H476" s="3" t="s">
        <v>3423</v>
      </c>
      <c r="I476" s="2" t="s">
        <v>18</v>
      </c>
      <c r="J476" s="6">
        <v>35380</v>
      </c>
    </row>
    <row r="477" spans="1:10" ht="28.5" x14ac:dyDescent="0.2">
      <c r="A477" s="1">
        <v>320</v>
      </c>
      <c r="B477" s="1" t="s">
        <v>763</v>
      </c>
      <c r="C477" s="82">
        <v>514610252</v>
      </c>
      <c r="D477" s="2" t="s">
        <v>764</v>
      </c>
      <c r="E477" s="3" t="s">
        <v>3912</v>
      </c>
      <c r="F477" s="4" t="s">
        <v>747</v>
      </c>
      <c r="G477" s="59">
        <v>20220</v>
      </c>
      <c r="H477" s="3">
        <v>45916</v>
      </c>
      <c r="I477" s="2" t="s">
        <v>18</v>
      </c>
      <c r="J477" s="6">
        <v>20220</v>
      </c>
    </row>
    <row r="478" spans="1:10" ht="28.5" x14ac:dyDescent="0.2">
      <c r="A478" s="1">
        <v>321</v>
      </c>
      <c r="B478" s="1" t="s">
        <v>763</v>
      </c>
      <c r="C478" s="82">
        <v>514610252</v>
      </c>
      <c r="D478" s="2" t="s">
        <v>764</v>
      </c>
      <c r="E478" s="3" t="s">
        <v>3912</v>
      </c>
      <c r="F478" s="4" t="s">
        <v>747</v>
      </c>
      <c r="G478" s="59">
        <v>35380</v>
      </c>
    </row>
    <row r="479" spans="1:10" ht="42.75" x14ac:dyDescent="0.2">
      <c r="A479" s="1">
        <v>2397</v>
      </c>
      <c r="B479" s="1" t="s">
        <v>708</v>
      </c>
      <c r="C479" s="82">
        <v>513684274</v>
      </c>
      <c r="D479" s="2" t="s">
        <v>710</v>
      </c>
      <c r="E479" s="3" t="s">
        <v>3902</v>
      </c>
      <c r="F479" s="4" t="s">
        <v>639</v>
      </c>
      <c r="G479" s="59">
        <v>35380</v>
      </c>
    </row>
    <row r="480" spans="1:10" ht="28.5" x14ac:dyDescent="0.2">
      <c r="A480" s="1">
        <v>1435</v>
      </c>
      <c r="B480" s="1" t="s">
        <v>765</v>
      </c>
      <c r="C480" s="82">
        <v>514829126</v>
      </c>
      <c r="D480" s="2" t="s">
        <v>766</v>
      </c>
      <c r="E480" s="3" t="s">
        <v>3913</v>
      </c>
      <c r="F480" s="4" t="s">
        <v>17</v>
      </c>
      <c r="G480" s="59">
        <v>35380</v>
      </c>
      <c r="H480" s="3" t="s">
        <v>3425</v>
      </c>
      <c r="I480" s="2" t="s">
        <v>18</v>
      </c>
      <c r="J480" s="6">
        <v>35380</v>
      </c>
    </row>
    <row r="481" spans="1:14" x14ac:dyDescent="0.2">
      <c r="A481" s="1">
        <v>2095</v>
      </c>
      <c r="B481" s="1" t="s">
        <v>767</v>
      </c>
      <c r="C481" s="82">
        <v>513328435</v>
      </c>
      <c r="D481" s="2" t="s">
        <v>768</v>
      </c>
      <c r="E481" s="3" t="s">
        <v>3571</v>
      </c>
      <c r="F481" s="4" t="s">
        <v>699</v>
      </c>
      <c r="G481" s="59">
        <v>20220</v>
      </c>
      <c r="H481" s="3" t="s">
        <v>3325</v>
      </c>
      <c r="I481" s="2" t="s">
        <v>18</v>
      </c>
      <c r="J481" s="6">
        <v>20220</v>
      </c>
    </row>
    <row r="482" spans="1:14" x14ac:dyDescent="0.2">
      <c r="A482" s="1">
        <v>2099</v>
      </c>
      <c r="B482" s="1" t="s">
        <v>769</v>
      </c>
      <c r="C482" s="82">
        <v>514263342</v>
      </c>
      <c r="D482" s="2" t="s">
        <v>770</v>
      </c>
      <c r="E482" s="3" t="s">
        <v>3571</v>
      </c>
      <c r="F482" s="4" t="s">
        <v>699</v>
      </c>
      <c r="G482" s="59">
        <v>20220</v>
      </c>
    </row>
    <row r="483" spans="1:14" ht="28.5" x14ac:dyDescent="0.2">
      <c r="A483" s="1">
        <v>702</v>
      </c>
      <c r="B483" s="1" t="s">
        <v>771</v>
      </c>
      <c r="C483" s="82">
        <v>511596348</v>
      </c>
      <c r="D483" s="2" t="s">
        <v>772</v>
      </c>
      <c r="E483" s="3" t="s">
        <v>3914</v>
      </c>
      <c r="F483" s="4" t="s">
        <v>773</v>
      </c>
      <c r="G483" s="59">
        <v>35380</v>
      </c>
      <c r="H483" s="3" t="s">
        <v>3430</v>
      </c>
      <c r="I483" s="2" t="s">
        <v>28</v>
      </c>
      <c r="J483" s="6">
        <v>26535</v>
      </c>
      <c r="K483" s="10" t="s">
        <v>5540</v>
      </c>
      <c r="L483" s="8">
        <v>0.25</v>
      </c>
    </row>
    <row r="484" spans="1:14" ht="57" x14ac:dyDescent="0.2">
      <c r="A484" s="1">
        <v>709</v>
      </c>
      <c r="B484" s="1" t="s">
        <v>771</v>
      </c>
      <c r="C484" s="82">
        <v>511596348</v>
      </c>
      <c r="D484" s="2" t="s">
        <v>774</v>
      </c>
      <c r="E484" s="3" t="s">
        <v>3914</v>
      </c>
      <c r="F484" s="4" t="s">
        <v>775</v>
      </c>
      <c r="G484" s="59">
        <v>20220</v>
      </c>
      <c r="H484" s="3" t="s">
        <v>3430</v>
      </c>
      <c r="I484" s="2" t="s">
        <v>63</v>
      </c>
      <c r="J484" s="6">
        <v>0</v>
      </c>
    </row>
    <row r="485" spans="1:14" ht="28.5" x14ac:dyDescent="0.2">
      <c r="A485" s="1">
        <v>710</v>
      </c>
      <c r="B485" s="1" t="s">
        <v>771</v>
      </c>
      <c r="C485" s="82">
        <v>511596348</v>
      </c>
      <c r="D485" s="2" t="s">
        <v>776</v>
      </c>
      <c r="E485" s="3" t="s">
        <v>3914</v>
      </c>
      <c r="F485" s="4" t="s">
        <v>777</v>
      </c>
      <c r="G485" s="59">
        <v>35380</v>
      </c>
      <c r="H485" s="3" t="s">
        <v>3430</v>
      </c>
      <c r="I485" s="2" t="s">
        <v>28</v>
      </c>
      <c r="J485" s="6">
        <v>26535</v>
      </c>
      <c r="K485" s="10" t="s">
        <v>5540</v>
      </c>
      <c r="L485" s="8">
        <v>0.25</v>
      </c>
    </row>
    <row r="486" spans="1:14" ht="42.75" x14ac:dyDescent="0.2">
      <c r="A486" s="1">
        <v>2015</v>
      </c>
      <c r="B486" s="1" t="s">
        <v>778</v>
      </c>
      <c r="C486" s="82">
        <v>513344622</v>
      </c>
      <c r="D486" s="2" t="s">
        <v>779</v>
      </c>
      <c r="E486" s="3" t="s">
        <v>3915</v>
      </c>
      <c r="F486" s="4" t="s">
        <v>351</v>
      </c>
      <c r="G486" s="59">
        <v>20220</v>
      </c>
    </row>
    <row r="487" spans="1:14" ht="28.5" x14ac:dyDescent="0.2">
      <c r="A487" s="1">
        <v>1995</v>
      </c>
      <c r="B487" s="1" t="s">
        <v>780</v>
      </c>
      <c r="C487" s="82">
        <v>510617194</v>
      </c>
      <c r="D487" s="2" t="s">
        <v>781</v>
      </c>
      <c r="E487" s="3" t="s">
        <v>3916</v>
      </c>
      <c r="F487" s="4" t="s">
        <v>17</v>
      </c>
      <c r="G487" s="59">
        <v>35380</v>
      </c>
      <c r="H487" s="3" t="s">
        <v>3388</v>
      </c>
      <c r="I487" s="2" t="s">
        <v>18</v>
      </c>
      <c r="J487" s="6">
        <v>35380</v>
      </c>
    </row>
    <row r="488" spans="1:14" ht="28.5" x14ac:dyDescent="0.2">
      <c r="A488" s="1">
        <v>1935</v>
      </c>
      <c r="B488" s="1" t="s">
        <v>32</v>
      </c>
      <c r="D488" s="2" t="s">
        <v>782</v>
      </c>
      <c r="E488" s="3" t="s">
        <v>3917</v>
      </c>
      <c r="F488" s="4" t="s">
        <v>673</v>
      </c>
      <c r="G488" s="59">
        <v>35380</v>
      </c>
    </row>
    <row r="489" spans="1:14" ht="28.5" x14ac:dyDescent="0.2">
      <c r="A489" s="1">
        <v>1936</v>
      </c>
      <c r="B489" s="1" t="s">
        <v>783</v>
      </c>
      <c r="C489" s="82">
        <v>514494970</v>
      </c>
      <c r="D489" s="2" t="s">
        <v>784</v>
      </c>
      <c r="E489" s="3" t="s">
        <v>3917</v>
      </c>
      <c r="F489" s="4" t="s">
        <v>17</v>
      </c>
      <c r="G489" s="59">
        <v>35380</v>
      </c>
      <c r="H489" s="3" t="s">
        <v>3423</v>
      </c>
      <c r="I489" s="2" t="s">
        <v>18</v>
      </c>
      <c r="J489" s="6">
        <v>35380</v>
      </c>
      <c r="M489" s="9">
        <v>45706</v>
      </c>
      <c r="N489" s="7" t="s">
        <v>5840</v>
      </c>
    </row>
    <row r="490" spans="1:14" ht="42.75" x14ac:dyDescent="0.2">
      <c r="A490" s="1">
        <v>1938</v>
      </c>
      <c r="B490" s="1" t="s">
        <v>722</v>
      </c>
      <c r="C490" s="82">
        <v>514119346</v>
      </c>
      <c r="D490" s="2" t="s">
        <v>785</v>
      </c>
      <c r="E490" s="3" t="s">
        <v>3917</v>
      </c>
      <c r="F490" s="4" t="s">
        <v>319</v>
      </c>
      <c r="G490" s="59">
        <v>20220</v>
      </c>
      <c r="H490" s="3" t="s">
        <v>3423</v>
      </c>
      <c r="I490" s="2" t="s">
        <v>18</v>
      </c>
      <c r="J490" s="6">
        <v>20220</v>
      </c>
    </row>
    <row r="491" spans="1:14" ht="28.5" x14ac:dyDescent="0.2">
      <c r="A491" s="1">
        <v>1939</v>
      </c>
      <c r="B491" s="1" t="s">
        <v>771</v>
      </c>
      <c r="C491" s="82">
        <v>511596348</v>
      </c>
      <c r="D491" s="2" t="s">
        <v>786</v>
      </c>
      <c r="E491" s="3" t="s">
        <v>3917</v>
      </c>
      <c r="F491" s="4" t="s">
        <v>673</v>
      </c>
      <c r="G491" s="59">
        <v>35380</v>
      </c>
      <c r="H491" s="3" t="s">
        <v>3431</v>
      </c>
      <c r="I491" s="2" t="s">
        <v>28</v>
      </c>
      <c r="J491" s="6">
        <v>26535</v>
      </c>
      <c r="K491" s="10" t="s">
        <v>5540</v>
      </c>
      <c r="L491" s="8">
        <v>0.25</v>
      </c>
    </row>
    <row r="492" spans="1:14" ht="28.5" x14ac:dyDescent="0.2">
      <c r="A492" s="1">
        <v>1917</v>
      </c>
      <c r="B492" s="1" t="s">
        <v>787</v>
      </c>
      <c r="C492" s="82">
        <v>510934409</v>
      </c>
      <c r="D492" s="2" t="s">
        <v>788</v>
      </c>
      <c r="E492" s="3" t="s">
        <v>3918</v>
      </c>
      <c r="F492" s="4" t="s">
        <v>17</v>
      </c>
      <c r="G492" s="59">
        <v>35380</v>
      </c>
    </row>
    <row r="493" spans="1:14" ht="28.5" x14ac:dyDescent="0.2">
      <c r="A493" s="1">
        <v>1604</v>
      </c>
      <c r="B493" s="1" t="s">
        <v>789</v>
      </c>
      <c r="C493" s="82">
        <v>513255505</v>
      </c>
      <c r="D493" s="2" t="s">
        <v>790</v>
      </c>
      <c r="E493" s="3" t="s">
        <v>3919</v>
      </c>
      <c r="F493" s="4" t="s">
        <v>673</v>
      </c>
      <c r="G493" s="59">
        <v>35380</v>
      </c>
    </row>
    <row r="494" spans="1:14" ht="42.75" x14ac:dyDescent="0.2">
      <c r="A494" s="1">
        <v>1738</v>
      </c>
      <c r="B494" s="1" t="s">
        <v>791</v>
      </c>
      <c r="C494" s="82">
        <v>514975341</v>
      </c>
      <c r="D494" s="2" t="s">
        <v>792</v>
      </c>
      <c r="E494" s="3" t="s">
        <v>3920</v>
      </c>
      <c r="F494" s="4" t="s">
        <v>639</v>
      </c>
      <c r="G494" s="59">
        <v>35380</v>
      </c>
    </row>
    <row r="495" spans="1:14" ht="28.5" x14ac:dyDescent="0.2">
      <c r="A495" s="1">
        <v>1315</v>
      </c>
      <c r="B495" s="1" t="s">
        <v>793</v>
      </c>
      <c r="C495" s="82">
        <v>515160778</v>
      </c>
      <c r="D495" s="2" t="s">
        <v>794</v>
      </c>
      <c r="E495" s="3" t="s">
        <v>3886</v>
      </c>
      <c r="F495" s="4" t="s">
        <v>673</v>
      </c>
      <c r="G495" s="59">
        <v>35380</v>
      </c>
      <c r="H495" s="3" t="s">
        <v>3432</v>
      </c>
      <c r="I495" s="2" t="s">
        <v>28</v>
      </c>
      <c r="J495" s="6">
        <v>26535</v>
      </c>
      <c r="K495" s="10" t="s">
        <v>5540</v>
      </c>
      <c r="L495" s="8">
        <v>0.25</v>
      </c>
    </row>
    <row r="496" spans="1:14" ht="42.75" x14ac:dyDescent="0.2">
      <c r="A496" s="1">
        <v>1375</v>
      </c>
      <c r="B496" s="1" t="s">
        <v>32</v>
      </c>
      <c r="D496" s="2" t="s">
        <v>795</v>
      </c>
      <c r="E496" s="3" t="s">
        <v>3886</v>
      </c>
      <c r="F496" s="4" t="s">
        <v>31</v>
      </c>
      <c r="G496" s="59">
        <v>20220</v>
      </c>
    </row>
    <row r="497" spans="1:10" ht="42.75" x14ac:dyDescent="0.2">
      <c r="A497" s="1">
        <v>1377</v>
      </c>
      <c r="B497" s="1" t="s">
        <v>796</v>
      </c>
      <c r="C497" s="82">
        <v>515424745</v>
      </c>
      <c r="D497" s="2" t="s">
        <v>797</v>
      </c>
      <c r="E497" s="3" t="s">
        <v>3886</v>
      </c>
      <c r="F497" s="4" t="s">
        <v>31</v>
      </c>
      <c r="G497" s="59">
        <v>20220</v>
      </c>
    </row>
    <row r="498" spans="1:10" ht="42.75" x14ac:dyDescent="0.2">
      <c r="A498" s="1">
        <v>1378</v>
      </c>
      <c r="B498" s="1" t="s">
        <v>796</v>
      </c>
      <c r="C498" s="82">
        <v>515424745</v>
      </c>
      <c r="D498" s="2" t="s">
        <v>797</v>
      </c>
      <c r="E498" s="3" t="s">
        <v>3886</v>
      </c>
      <c r="F498" s="4" t="s">
        <v>798</v>
      </c>
      <c r="G498" s="59">
        <v>35380</v>
      </c>
    </row>
    <row r="499" spans="1:10" ht="28.5" x14ac:dyDescent="0.2">
      <c r="A499" s="1">
        <v>1395</v>
      </c>
      <c r="B499" s="1" t="s">
        <v>231</v>
      </c>
      <c r="C499" s="82">
        <v>512262478</v>
      </c>
      <c r="D499" s="2" t="s">
        <v>799</v>
      </c>
      <c r="E499" s="3" t="s">
        <v>3886</v>
      </c>
      <c r="F499" s="4" t="s">
        <v>17</v>
      </c>
      <c r="G499" s="59">
        <v>35380</v>
      </c>
      <c r="H499" s="3" t="s">
        <v>3433</v>
      </c>
      <c r="I499" s="2" t="s">
        <v>18</v>
      </c>
      <c r="J499" s="6">
        <v>35380</v>
      </c>
    </row>
    <row r="500" spans="1:10" ht="42.75" x14ac:dyDescent="0.2">
      <c r="A500" s="1">
        <v>1396</v>
      </c>
      <c r="B500" s="1" t="s">
        <v>231</v>
      </c>
      <c r="C500" s="82">
        <v>512262478</v>
      </c>
      <c r="D500" s="2" t="s">
        <v>799</v>
      </c>
      <c r="E500" s="3" t="s">
        <v>3886</v>
      </c>
      <c r="F500" s="4" t="s">
        <v>800</v>
      </c>
      <c r="G500" s="59">
        <v>20220</v>
      </c>
      <c r="H500" s="3" t="s">
        <v>3433</v>
      </c>
      <c r="I500" s="2" t="s">
        <v>18</v>
      </c>
      <c r="J500" s="6">
        <v>20220</v>
      </c>
    </row>
    <row r="501" spans="1:10" ht="42.75" x14ac:dyDescent="0.2">
      <c r="A501" s="1">
        <v>1398</v>
      </c>
      <c r="B501" s="1" t="s">
        <v>801</v>
      </c>
      <c r="C501" s="82">
        <v>511145468</v>
      </c>
      <c r="D501" s="2" t="s">
        <v>802</v>
      </c>
      <c r="E501" s="3" t="s">
        <v>3886</v>
      </c>
      <c r="F501" s="4" t="s">
        <v>800</v>
      </c>
      <c r="G501" s="59">
        <v>20220</v>
      </c>
    </row>
    <row r="502" spans="1:10" ht="28.5" x14ac:dyDescent="0.2">
      <c r="A502" s="1">
        <v>1676</v>
      </c>
      <c r="B502" s="1" t="s">
        <v>803</v>
      </c>
      <c r="C502" s="82">
        <v>510431455</v>
      </c>
      <c r="D502" s="2" t="s">
        <v>804</v>
      </c>
      <c r="E502" s="3" t="s">
        <v>3886</v>
      </c>
      <c r="F502" s="4" t="s">
        <v>673</v>
      </c>
      <c r="G502" s="59">
        <v>35380</v>
      </c>
    </row>
    <row r="503" spans="1:10" ht="28.5" x14ac:dyDescent="0.2">
      <c r="A503" s="1">
        <v>1696</v>
      </c>
      <c r="B503" s="1" t="s">
        <v>805</v>
      </c>
      <c r="C503" s="82">
        <v>510583784</v>
      </c>
      <c r="D503" s="2" t="s">
        <v>806</v>
      </c>
      <c r="E503" s="3" t="s">
        <v>3886</v>
      </c>
      <c r="F503" s="4" t="s">
        <v>807</v>
      </c>
      <c r="G503" s="59">
        <v>35380</v>
      </c>
    </row>
    <row r="504" spans="1:10" ht="57" x14ac:dyDescent="0.2">
      <c r="A504" s="1">
        <v>71</v>
      </c>
      <c r="B504" s="1" t="s">
        <v>808</v>
      </c>
      <c r="C504" s="82">
        <v>512565466</v>
      </c>
      <c r="D504" s="2" t="s">
        <v>809</v>
      </c>
      <c r="E504" s="3" t="s">
        <v>3921</v>
      </c>
      <c r="F504" s="4" t="s">
        <v>810</v>
      </c>
      <c r="G504" s="59">
        <v>35280</v>
      </c>
    </row>
    <row r="505" spans="1:10" ht="28.5" x14ac:dyDescent="0.2">
      <c r="A505" s="1">
        <v>1661</v>
      </c>
      <c r="B505" s="1" t="s">
        <v>811</v>
      </c>
      <c r="C505" s="82">
        <v>511555237</v>
      </c>
      <c r="D505" s="2" t="s">
        <v>812</v>
      </c>
      <c r="E505" s="3" t="s">
        <v>3921</v>
      </c>
      <c r="F505" s="4" t="s">
        <v>673</v>
      </c>
      <c r="G505" s="59">
        <v>35380</v>
      </c>
      <c r="H505" s="3" t="s">
        <v>3325</v>
      </c>
      <c r="I505" s="2" t="s">
        <v>18</v>
      </c>
      <c r="J505" s="6">
        <v>35380</v>
      </c>
    </row>
    <row r="506" spans="1:10" x14ac:dyDescent="0.2">
      <c r="A506" s="1">
        <v>1608</v>
      </c>
      <c r="B506" s="1" t="s">
        <v>813</v>
      </c>
      <c r="C506" s="82">
        <v>515624245</v>
      </c>
      <c r="D506" s="2" t="s">
        <v>814</v>
      </c>
      <c r="E506" s="3" t="s">
        <v>3922</v>
      </c>
      <c r="F506" s="4" t="s">
        <v>699</v>
      </c>
      <c r="G506" s="59">
        <v>20220</v>
      </c>
    </row>
    <row r="507" spans="1:10" ht="28.5" x14ac:dyDescent="0.2">
      <c r="A507" s="1">
        <v>1609</v>
      </c>
      <c r="B507" s="1" t="s">
        <v>815</v>
      </c>
      <c r="C507" s="82">
        <v>512611575</v>
      </c>
      <c r="D507" s="2" t="s">
        <v>816</v>
      </c>
      <c r="E507" s="3" t="s">
        <v>3922</v>
      </c>
      <c r="F507" s="4" t="s">
        <v>17</v>
      </c>
      <c r="G507" s="59">
        <v>35380</v>
      </c>
    </row>
    <row r="508" spans="1:10" ht="42.75" x14ac:dyDescent="0.2">
      <c r="A508" s="1">
        <v>1610</v>
      </c>
      <c r="B508" s="1" t="s">
        <v>817</v>
      </c>
      <c r="C508" s="82">
        <v>514515683</v>
      </c>
      <c r="D508" s="2" t="s">
        <v>818</v>
      </c>
      <c r="E508" s="3" t="s">
        <v>3922</v>
      </c>
      <c r="F508" s="4" t="s">
        <v>319</v>
      </c>
      <c r="G508" s="59">
        <v>20220</v>
      </c>
    </row>
    <row r="509" spans="1:10" ht="28.5" x14ac:dyDescent="0.2">
      <c r="A509" s="1">
        <v>1595</v>
      </c>
      <c r="B509" s="1" t="s">
        <v>320</v>
      </c>
      <c r="C509" s="82">
        <v>511543886</v>
      </c>
      <c r="D509" s="2" t="s">
        <v>819</v>
      </c>
      <c r="E509" s="3" t="s">
        <v>3923</v>
      </c>
      <c r="F509" s="4" t="s">
        <v>673</v>
      </c>
      <c r="G509" s="59">
        <v>35380</v>
      </c>
    </row>
    <row r="510" spans="1:10" ht="42.75" x14ac:dyDescent="0.2">
      <c r="A510" s="1">
        <v>1596</v>
      </c>
      <c r="B510" s="1" t="s">
        <v>820</v>
      </c>
      <c r="C510" s="82">
        <v>515261907</v>
      </c>
      <c r="D510" s="2" t="s">
        <v>821</v>
      </c>
      <c r="E510" s="3" t="s">
        <v>3923</v>
      </c>
      <c r="F510" s="4" t="s">
        <v>639</v>
      </c>
      <c r="G510" s="59">
        <v>35380</v>
      </c>
    </row>
    <row r="511" spans="1:10" ht="57" x14ac:dyDescent="0.2">
      <c r="A511" s="1">
        <v>585</v>
      </c>
      <c r="B511" s="1" t="s">
        <v>260</v>
      </c>
      <c r="C511" s="82">
        <v>512469644</v>
      </c>
      <c r="D511" s="2" t="s">
        <v>822</v>
      </c>
      <c r="E511" s="3" t="s">
        <v>3924</v>
      </c>
      <c r="F511" s="4" t="s">
        <v>775</v>
      </c>
      <c r="G511" s="59">
        <v>20220</v>
      </c>
    </row>
    <row r="512" spans="1:10" ht="28.5" x14ac:dyDescent="0.2">
      <c r="A512" s="1">
        <v>587</v>
      </c>
      <c r="B512" s="1" t="s">
        <v>260</v>
      </c>
      <c r="C512" s="82">
        <v>512469644</v>
      </c>
      <c r="D512" s="2" t="s">
        <v>823</v>
      </c>
      <c r="E512" s="3" t="s">
        <v>3924</v>
      </c>
      <c r="F512" s="4" t="s">
        <v>748</v>
      </c>
      <c r="G512" s="59">
        <v>35380</v>
      </c>
    </row>
    <row r="513" spans="1:10" ht="42.75" x14ac:dyDescent="0.2">
      <c r="A513" s="1">
        <v>1497</v>
      </c>
      <c r="B513" s="1" t="s">
        <v>824</v>
      </c>
      <c r="C513" s="82">
        <v>514531466</v>
      </c>
      <c r="D513" s="2" t="s">
        <v>825</v>
      </c>
      <c r="E513" s="3" t="s">
        <v>3925</v>
      </c>
      <c r="F513" s="4" t="s">
        <v>826</v>
      </c>
      <c r="G513" s="59">
        <v>35380</v>
      </c>
      <c r="H513" s="3" t="s">
        <v>3434</v>
      </c>
      <c r="I513" s="2" t="s">
        <v>18</v>
      </c>
      <c r="J513" s="6">
        <v>35380</v>
      </c>
    </row>
    <row r="514" spans="1:10" ht="57" x14ac:dyDescent="0.2">
      <c r="A514" s="1">
        <v>641</v>
      </c>
      <c r="B514" s="1" t="s">
        <v>827</v>
      </c>
      <c r="C514" s="82">
        <v>511017097</v>
      </c>
      <c r="D514" s="2" t="s">
        <v>828</v>
      </c>
      <c r="E514" s="3" t="s">
        <v>3926</v>
      </c>
      <c r="F514" s="4" t="s">
        <v>810</v>
      </c>
      <c r="G514" s="59">
        <v>20220</v>
      </c>
    </row>
    <row r="515" spans="1:10" ht="28.5" x14ac:dyDescent="0.2">
      <c r="A515" s="1">
        <v>642</v>
      </c>
      <c r="B515" s="1" t="s">
        <v>553</v>
      </c>
      <c r="C515" s="82">
        <v>514122167</v>
      </c>
      <c r="D515" s="2" t="s">
        <v>829</v>
      </c>
      <c r="E515" s="3" t="s">
        <v>3926</v>
      </c>
      <c r="F515" s="4" t="s">
        <v>830</v>
      </c>
      <c r="G515" s="59">
        <v>35380</v>
      </c>
    </row>
    <row r="516" spans="1:10" ht="28.5" x14ac:dyDescent="0.2">
      <c r="A516" s="1">
        <v>643</v>
      </c>
      <c r="B516" s="1" t="s">
        <v>553</v>
      </c>
      <c r="C516" s="82">
        <v>514122167</v>
      </c>
      <c r="D516" s="2" t="s">
        <v>829</v>
      </c>
      <c r="E516" s="3" t="s">
        <v>3926</v>
      </c>
      <c r="F516" s="4" t="s">
        <v>831</v>
      </c>
      <c r="G516" s="59">
        <v>35380</v>
      </c>
    </row>
    <row r="517" spans="1:10" ht="28.5" x14ac:dyDescent="0.2">
      <c r="A517" s="1">
        <v>689</v>
      </c>
      <c r="B517" s="1" t="s">
        <v>832</v>
      </c>
      <c r="C517" s="82">
        <v>513993147</v>
      </c>
      <c r="D517" s="2" t="s">
        <v>833</v>
      </c>
      <c r="E517" s="3" t="s">
        <v>3926</v>
      </c>
      <c r="F517" s="4" t="s">
        <v>834</v>
      </c>
      <c r="G517" s="59">
        <v>35380</v>
      </c>
    </row>
    <row r="518" spans="1:10" ht="28.5" x14ac:dyDescent="0.2">
      <c r="A518" s="1">
        <v>387</v>
      </c>
      <c r="B518" s="1" t="s">
        <v>835</v>
      </c>
      <c r="C518" s="82">
        <v>513924811</v>
      </c>
      <c r="D518" s="2" t="s">
        <v>836</v>
      </c>
      <c r="E518" s="3" t="s">
        <v>3927</v>
      </c>
      <c r="F518" s="4" t="s">
        <v>837</v>
      </c>
      <c r="G518" s="59">
        <v>35380</v>
      </c>
    </row>
    <row r="519" spans="1:10" ht="28.5" x14ac:dyDescent="0.2">
      <c r="A519" s="1">
        <v>435</v>
      </c>
      <c r="B519" s="1" t="s">
        <v>835</v>
      </c>
      <c r="C519" s="82">
        <v>513924811</v>
      </c>
      <c r="D519" s="2" t="s">
        <v>836</v>
      </c>
      <c r="E519" s="3" t="s">
        <v>3927</v>
      </c>
      <c r="F519" s="4" t="s">
        <v>747</v>
      </c>
      <c r="G519" s="59">
        <v>35380</v>
      </c>
    </row>
    <row r="520" spans="1:10" ht="57" x14ac:dyDescent="0.2">
      <c r="A520" s="1">
        <v>681</v>
      </c>
      <c r="B520" s="1" t="s">
        <v>838</v>
      </c>
      <c r="C520" s="82">
        <v>514523513</v>
      </c>
      <c r="D520" s="2" t="s">
        <v>839</v>
      </c>
      <c r="E520" s="3" t="s">
        <v>3927</v>
      </c>
      <c r="F520" s="4" t="s">
        <v>775</v>
      </c>
      <c r="G520" s="59">
        <v>20220</v>
      </c>
    </row>
    <row r="521" spans="1:10" ht="28.5" x14ac:dyDescent="0.2">
      <c r="A521" s="1">
        <v>682</v>
      </c>
      <c r="B521" s="1" t="s">
        <v>838</v>
      </c>
      <c r="C521" s="82">
        <v>514523513</v>
      </c>
      <c r="D521" s="2" t="s">
        <v>839</v>
      </c>
      <c r="E521" s="3" t="s">
        <v>3927</v>
      </c>
      <c r="F521" s="4" t="s">
        <v>840</v>
      </c>
      <c r="G521" s="59">
        <v>35380</v>
      </c>
    </row>
    <row r="522" spans="1:10" ht="57" x14ac:dyDescent="0.2">
      <c r="A522" s="1">
        <v>715</v>
      </c>
      <c r="B522" s="1" t="s">
        <v>489</v>
      </c>
      <c r="C522" s="82">
        <v>511260176</v>
      </c>
      <c r="D522" s="2" t="s">
        <v>841</v>
      </c>
      <c r="E522" s="3" t="s">
        <v>3927</v>
      </c>
      <c r="F522" s="4" t="s">
        <v>810</v>
      </c>
      <c r="G522" s="59">
        <v>20220</v>
      </c>
    </row>
    <row r="523" spans="1:10" ht="28.5" x14ac:dyDescent="0.2">
      <c r="A523" s="1">
        <v>784</v>
      </c>
      <c r="B523" s="1" t="s">
        <v>842</v>
      </c>
      <c r="C523" s="82">
        <v>513177345</v>
      </c>
      <c r="D523" s="2" t="s">
        <v>843</v>
      </c>
      <c r="E523" s="3" t="s">
        <v>3927</v>
      </c>
      <c r="F523" s="4" t="s">
        <v>747</v>
      </c>
      <c r="G523" s="59">
        <v>35380</v>
      </c>
      <c r="H523" s="3" t="s">
        <v>3435</v>
      </c>
      <c r="I523" s="2" t="s">
        <v>63</v>
      </c>
      <c r="J523" s="6">
        <v>0</v>
      </c>
    </row>
    <row r="524" spans="1:10" ht="42.75" x14ac:dyDescent="0.2">
      <c r="A524" s="1">
        <v>786</v>
      </c>
      <c r="B524" s="1" t="s">
        <v>842</v>
      </c>
      <c r="C524" s="82">
        <v>513177345</v>
      </c>
      <c r="D524" s="2" t="s">
        <v>843</v>
      </c>
      <c r="E524" s="3" t="s">
        <v>3927</v>
      </c>
      <c r="F524" s="4" t="s">
        <v>844</v>
      </c>
      <c r="G524" s="59">
        <v>20220</v>
      </c>
      <c r="H524" s="3" t="s">
        <v>3435</v>
      </c>
      <c r="I524" s="2" t="s">
        <v>18</v>
      </c>
      <c r="J524" s="6">
        <v>20220</v>
      </c>
    </row>
    <row r="525" spans="1:10" ht="28.5" x14ac:dyDescent="0.2">
      <c r="A525" s="1">
        <v>787</v>
      </c>
      <c r="B525" s="1" t="s">
        <v>842</v>
      </c>
      <c r="C525" s="82">
        <v>513177345</v>
      </c>
      <c r="D525" s="2" t="s">
        <v>843</v>
      </c>
      <c r="E525" s="3" t="s">
        <v>3927</v>
      </c>
      <c r="F525" s="4" t="s">
        <v>748</v>
      </c>
      <c r="G525" s="59">
        <v>35380</v>
      </c>
      <c r="H525" s="3" t="s">
        <v>3435</v>
      </c>
      <c r="I525" s="2" t="s">
        <v>18</v>
      </c>
      <c r="J525" s="6">
        <v>35380</v>
      </c>
    </row>
    <row r="526" spans="1:10" ht="28.5" x14ac:dyDescent="0.2">
      <c r="A526" s="1">
        <v>683</v>
      </c>
      <c r="B526" s="1" t="s">
        <v>845</v>
      </c>
      <c r="C526" s="82">
        <v>514906312</v>
      </c>
      <c r="D526" s="2" t="s">
        <v>846</v>
      </c>
      <c r="E526" s="3" t="s">
        <v>3928</v>
      </c>
      <c r="F526" s="4" t="s">
        <v>847</v>
      </c>
      <c r="G526" s="59">
        <v>35380</v>
      </c>
    </row>
    <row r="527" spans="1:10" ht="28.5" x14ac:dyDescent="0.2">
      <c r="A527" s="1">
        <v>767</v>
      </c>
      <c r="B527" s="1" t="s">
        <v>421</v>
      </c>
      <c r="C527" s="82">
        <v>514208511</v>
      </c>
      <c r="D527" s="2" t="s">
        <v>848</v>
      </c>
      <c r="E527" s="3" t="s">
        <v>3929</v>
      </c>
      <c r="F527" s="4" t="s">
        <v>748</v>
      </c>
      <c r="G527" s="59">
        <v>38380</v>
      </c>
    </row>
    <row r="528" spans="1:10" ht="28.5" x14ac:dyDescent="0.2">
      <c r="A528" s="1">
        <v>692</v>
      </c>
      <c r="B528" s="1" t="s">
        <v>849</v>
      </c>
      <c r="C528" s="82">
        <v>520040353</v>
      </c>
      <c r="D528" s="2" t="s">
        <v>850</v>
      </c>
      <c r="E528" s="3" t="s">
        <v>3930</v>
      </c>
      <c r="F528" s="4" t="s">
        <v>851</v>
      </c>
      <c r="G528" s="59">
        <v>35380</v>
      </c>
    </row>
    <row r="529" spans="1:10" ht="28.5" x14ac:dyDescent="0.2">
      <c r="A529" s="1">
        <v>693</v>
      </c>
      <c r="B529" s="1" t="s">
        <v>849</v>
      </c>
      <c r="C529" s="82">
        <v>520040353</v>
      </c>
      <c r="D529" s="2" t="s">
        <v>850</v>
      </c>
      <c r="E529" s="3" t="s">
        <v>3930</v>
      </c>
      <c r="F529" s="4" t="s">
        <v>831</v>
      </c>
      <c r="G529" s="59">
        <v>35380</v>
      </c>
    </row>
    <row r="530" spans="1:10" ht="28.5" x14ac:dyDescent="0.2">
      <c r="A530" s="1">
        <v>602</v>
      </c>
      <c r="B530" s="1" t="s">
        <v>852</v>
      </c>
      <c r="C530" s="82">
        <v>512146846</v>
      </c>
      <c r="D530" s="2" t="s">
        <v>853</v>
      </c>
      <c r="E530" s="3" t="s">
        <v>3931</v>
      </c>
      <c r="F530" s="4" t="s">
        <v>747</v>
      </c>
      <c r="G530" s="59">
        <v>35380</v>
      </c>
    </row>
    <row r="531" spans="1:10" ht="42.75" x14ac:dyDescent="0.2">
      <c r="A531" s="1">
        <v>603</v>
      </c>
      <c r="B531" s="1" t="s">
        <v>852</v>
      </c>
      <c r="C531" s="82">
        <v>512146846</v>
      </c>
      <c r="D531" s="2" t="s">
        <v>854</v>
      </c>
      <c r="E531" s="3" t="s">
        <v>3931</v>
      </c>
      <c r="F531" s="4" t="s">
        <v>855</v>
      </c>
      <c r="G531" s="59">
        <v>20220</v>
      </c>
    </row>
    <row r="532" spans="1:10" ht="28.5" x14ac:dyDescent="0.2">
      <c r="A532" s="1">
        <v>604</v>
      </c>
      <c r="B532" s="1" t="s">
        <v>852</v>
      </c>
      <c r="C532" s="82">
        <v>512146846</v>
      </c>
      <c r="D532" s="2" t="s">
        <v>854</v>
      </c>
      <c r="E532" s="3" t="s">
        <v>3931</v>
      </c>
      <c r="F532" s="4" t="s">
        <v>831</v>
      </c>
      <c r="G532" s="59">
        <v>35380</v>
      </c>
    </row>
    <row r="533" spans="1:10" ht="28.5" x14ac:dyDescent="0.2">
      <c r="A533" s="1">
        <v>781</v>
      </c>
      <c r="B533" s="1" t="s">
        <v>856</v>
      </c>
      <c r="C533" s="82">
        <v>512285917</v>
      </c>
      <c r="D533" s="2" t="s">
        <v>857</v>
      </c>
      <c r="E533" s="3" t="s">
        <v>3931</v>
      </c>
      <c r="F533" s="4" t="s">
        <v>747</v>
      </c>
      <c r="G533" s="59">
        <v>35380</v>
      </c>
      <c r="H533" s="3" t="s">
        <v>3436</v>
      </c>
      <c r="I533" s="2" t="s">
        <v>63</v>
      </c>
      <c r="J533" s="6">
        <v>0</v>
      </c>
    </row>
    <row r="534" spans="1:10" ht="57" x14ac:dyDescent="0.2">
      <c r="A534" s="1">
        <v>541</v>
      </c>
      <c r="B534" s="1" t="s">
        <v>858</v>
      </c>
      <c r="C534" s="82">
        <v>511836983</v>
      </c>
      <c r="D534" s="2" t="s">
        <v>859</v>
      </c>
      <c r="E534" s="3" t="s">
        <v>3932</v>
      </c>
      <c r="F534" s="4" t="s">
        <v>775</v>
      </c>
      <c r="G534" s="59">
        <v>20220</v>
      </c>
    </row>
    <row r="535" spans="1:10" ht="57" x14ac:dyDescent="0.2">
      <c r="A535" s="1">
        <v>803</v>
      </c>
      <c r="B535" s="1" t="s">
        <v>860</v>
      </c>
      <c r="C535" s="82">
        <v>511276289</v>
      </c>
      <c r="D535" s="2" t="s">
        <v>861</v>
      </c>
      <c r="E535" s="3" t="s">
        <v>3932</v>
      </c>
      <c r="F535" s="4" t="s">
        <v>810</v>
      </c>
      <c r="G535" s="59">
        <v>20220</v>
      </c>
    </row>
    <row r="536" spans="1:10" ht="28.5" x14ac:dyDescent="0.2">
      <c r="A536" s="1">
        <v>805</v>
      </c>
      <c r="B536" s="1" t="s">
        <v>860</v>
      </c>
      <c r="C536" s="82">
        <v>511276289</v>
      </c>
      <c r="D536" s="2" t="s">
        <v>861</v>
      </c>
      <c r="E536" s="3" t="s">
        <v>3932</v>
      </c>
      <c r="F536" s="4" t="s">
        <v>748</v>
      </c>
      <c r="G536" s="59">
        <v>35380</v>
      </c>
    </row>
    <row r="537" spans="1:10" ht="28.5" x14ac:dyDescent="0.2">
      <c r="A537" s="1">
        <v>823</v>
      </c>
      <c r="B537" s="1" t="s">
        <v>862</v>
      </c>
      <c r="C537" s="82">
        <v>515148377</v>
      </c>
      <c r="D537" s="2" t="s">
        <v>863</v>
      </c>
      <c r="E537" s="3" t="s">
        <v>3932</v>
      </c>
      <c r="F537" s="4" t="s">
        <v>864</v>
      </c>
      <c r="G537" s="59">
        <v>20220</v>
      </c>
    </row>
    <row r="538" spans="1:10" ht="28.5" x14ac:dyDescent="0.2">
      <c r="A538" s="1">
        <v>825</v>
      </c>
      <c r="B538" s="1" t="s">
        <v>862</v>
      </c>
      <c r="C538" s="82">
        <v>515148377</v>
      </c>
      <c r="D538" s="2" t="s">
        <v>863</v>
      </c>
      <c r="E538" s="3" t="s">
        <v>3932</v>
      </c>
      <c r="F538" s="4" t="s">
        <v>748</v>
      </c>
      <c r="G538" s="59">
        <v>35380</v>
      </c>
    </row>
    <row r="539" spans="1:10" ht="28.5" x14ac:dyDescent="0.2">
      <c r="A539" s="1">
        <v>1260</v>
      </c>
      <c r="B539" s="1" t="s">
        <v>865</v>
      </c>
      <c r="C539" s="82">
        <v>511042103</v>
      </c>
      <c r="D539" s="2" t="s">
        <v>866</v>
      </c>
      <c r="E539" s="3" t="s">
        <v>3932</v>
      </c>
      <c r="F539" s="4" t="s">
        <v>867</v>
      </c>
      <c r="G539" s="59">
        <v>35380</v>
      </c>
    </row>
    <row r="540" spans="1:10" x14ac:dyDescent="0.2">
      <c r="A540" s="1">
        <v>1275</v>
      </c>
      <c r="B540" s="1" t="s">
        <v>868</v>
      </c>
      <c r="C540" s="82">
        <v>514868934</v>
      </c>
      <c r="D540" s="2" t="s">
        <v>869</v>
      </c>
      <c r="E540" s="3" t="s">
        <v>3932</v>
      </c>
      <c r="F540" s="4" t="s">
        <v>870</v>
      </c>
      <c r="G540" s="59">
        <v>35380</v>
      </c>
    </row>
    <row r="541" spans="1:10" ht="28.5" x14ac:dyDescent="0.2">
      <c r="A541" s="1">
        <v>1276</v>
      </c>
      <c r="B541" s="1" t="s">
        <v>868</v>
      </c>
      <c r="C541" s="82">
        <v>514868934</v>
      </c>
      <c r="D541" s="2" t="s">
        <v>869</v>
      </c>
      <c r="E541" s="3" t="s">
        <v>3932</v>
      </c>
      <c r="F541" s="4" t="s">
        <v>27</v>
      </c>
      <c r="G541" s="59">
        <v>35380</v>
      </c>
    </row>
    <row r="542" spans="1:10" ht="28.5" x14ac:dyDescent="0.2">
      <c r="A542" s="1">
        <v>1337</v>
      </c>
      <c r="B542" s="1" t="s">
        <v>871</v>
      </c>
      <c r="C542" s="82">
        <v>513832212</v>
      </c>
      <c r="D542" s="2" t="s">
        <v>872</v>
      </c>
      <c r="E542" s="3" t="s">
        <v>3933</v>
      </c>
      <c r="F542" s="4" t="s">
        <v>867</v>
      </c>
      <c r="G542" s="59">
        <v>35380</v>
      </c>
    </row>
    <row r="543" spans="1:10" ht="28.5" x14ac:dyDescent="0.2">
      <c r="A543" s="1">
        <v>1338</v>
      </c>
      <c r="B543" s="1" t="s">
        <v>871</v>
      </c>
      <c r="C543" s="82">
        <v>513832212</v>
      </c>
      <c r="D543" s="2" t="s">
        <v>872</v>
      </c>
      <c r="E543" s="3" t="s">
        <v>3932</v>
      </c>
      <c r="F543" s="4" t="s">
        <v>17</v>
      </c>
      <c r="G543" s="59">
        <v>35380</v>
      </c>
    </row>
    <row r="544" spans="1:10" ht="28.5" x14ac:dyDescent="0.2">
      <c r="A544" s="1">
        <v>305</v>
      </c>
      <c r="B544" s="1" t="s">
        <v>873</v>
      </c>
      <c r="C544" s="82">
        <v>511517237</v>
      </c>
      <c r="D544" s="2" t="s">
        <v>874</v>
      </c>
      <c r="E544" s="3" t="s">
        <v>3934</v>
      </c>
      <c r="F544" s="4" t="s">
        <v>875</v>
      </c>
      <c r="G544" s="59">
        <v>35380</v>
      </c>
    </row>
    <row r="545" spans="1:12" ht="28.5" x14ac:dyDescent="0.2">
      <c r="A545" s="1">
        <v>407</v>
      </c>
      <c r="B545" s="1" t="s">
        <v>876</v>
      </c>
      <c r="C545" s="82">
        <v>513941617</v>
      </c>
      <c r="D545" s="2" t="s">
        <v>877</v>
      </c>
      <c r="E545" s="3" t="s">
        <v>3935</v>
      </c>
      <c r="F545" s="4" t="s">
        <v>773</v>
      </c>
      <c r="G545" s="59">
        <v>35380</v>
      </c>
    </row>
    <row r="546" spans="1:12" x14ac:dyDescent="0.2">
      <c r="A546" s="1">
        <v>1230</v>
      </c>
      <c r="B546" s="1" t="s">
        <v>878</v>
      </c>
      <c r="C546" s="82">
        <v>513998724</v>
      </c>
      <c r="D546" s="2" t="s">
        <v>879</v>
      </c>
      <c r="E546" s="3" t="s">
        <v>3936</v>
      </c>
      <c r="F546" s="4" t="s">
        <v>880</v>
      </c>
      <c r="G546" s="59">
        <v>35380</v>
      </c>
    </row>
    <row r="547" spans="1:12" ht="28.5" x14ac:dyDescent="0.2">
      <c r="A547" s="1">
        <v>1263</v>
      </c>
      <c r="B547" s="1" t="s">
        <v>881</v>
      </c>
      <c r="C547" s="82">
        <v>512877101</v>
      </c>
      <c r="D547" s="2" t="s">
        <v>882</v>
      </c>
      <c r="E547" s="3" t="s">
        <v>3936</v>
      </c>
      <c r="F547" s="4" t="s">
        <v>883</v>
      </c>
      <c r="G547" s="59">
        <v>20220</v>
      </c>
    </row>
    <row r="548" spans="1:12" ht="28.5" x14ac:dyDescent="0.2">
      <c r="A548" s="1">
        <v>1277</v>
      </c>
      <c r="B548" s="1" t="s">
        <v>884</v>
      </c>
      <c r="C548" s="82">
        <v>514227032</v>
      </c>
      <c r="D548" s="2" t="s">
        <v>885</v>
      </c>
      <c r="E548" s="3" t="s">
        <v>3936</v>
      </c>
      <c r="F548" s="4" t="s">
        <v>867</v>
      </c>
      <c r="G548" s="59">
        <v>35380</v>
      </c>
      <c r="H548" s="3" t="s">
        <v>3325</v>
      </c>
      <c r="I548" s="2" t="s">
        <v>18</v>
      </c>
      <c r="J548" s="6">
        <v>35380</v>
      </c>
    </row>
    <row r="549" spans="1:12" ht="28.5" x14ac:dyDescent="0.2">
      <c r="A549" s="1">
        <v>1281</v>
      </c>
      <c r="B549" s="1" t="s">
        <v>886</v>
      </c>
      <c r="C549" s="82">
        <v>514342559</v>
      </c>
      <c r="D549" s="2" t="s">
        <v>887</v>
      </c>
      <c r="E549" s="3" t="s">
        <v>3936</v>
      </c>
      <c r="F549" s="4" t="s">
        <v>17</v>
      </c>
      <c r="G549" s="59">
        <v>35380</v>
      </c>
    </row>
    <row r="550" spans="1:12" ht="28.5" x14ac:dyDescent="0.2">
      <c r="A550" s="1">
        <v>1287</v>
      </c>
      <c r="B550" s="1" t="s">
        <v>820</v>
      </c>
      <c r="C550" s="82">
        <v>515261907</v>
      </c>
      <c r="D550" s="2" t="s">
        <v>888</v>
      </c>
      <c r="E550" s="3" t="s">
        <v>3936</v>
      </c>
      <c r="F550" s="4" t="s">
        <v>867</v>
      </c>
      <c r="G550" s="59">
        <v>35380</v>
      </c>
    </row>
    <row r="551" spans="1:12" ht="28.5" x14ac:dyDescent="0.2">
      <c r="A551" s="1">
        <v>1288</v>
      </c>
      <c r="B551" s="1" t="s">
        <v>820</v>
      </c>
      <c r="C551" s="82">
        <v>515261907</v>
      </c>
      <c r="D551" s="2" t="s">
        <v>888</v>
      </c>
      <c r="E551" s="3" t="s">
        <v>3936</v>
      </c>
      <c r="F551" s="4" t="s">
        <v>27</v>
      </c>
      <c r="G551" s="59">
        <v>35380</v>
      </c>
    </row>
    <row r="552" spans="1:12" ht="42.75" x14ac:dyDescent="0.2">
      <c r="A552" s="1">
        <v>1295</v>
      </c>
      <c r="B552" s="1" t="s">
        <v>889</v>
      </c>
      <c r="C552" s="82">
        <v>513188755</v>
      </c>
      <c r="D552" s="2" t="s">
        <v>890</v>
      </c>
      <c r="E552" s="3" t="s">
        <v>3936</v>
      </c>
      <c r="F552" s="4" t="s">
        <v>31</v>
      </c>
      <c r="G552" s="59">
        <v>20220</v>
      </c>
    </row>
    <row r="553" spans="1:12" ht="28.5" x14ac:dyDescent="0.2">
      <c r="A553" s="1">
        <v>1296</v>
      </c>
      <c r="B553" s="1" t="s">
        <v>889</v>
      </c>
      <c r="C553" s="82">
        <v>513188755</v>
      </c>
      <c r="D553" s="2" t="s">
        <v>890</v>
      </c>
      <c r="E553" s="3" t="s">
        <v>3936</v>
      </c>
      <c r="F553" s="4" t="s">
        <v>867</v>
      </c>
      <c r="G553" s="59">
        <v>35380</v>
      </c>
    </row>
    <row r="554" spans="1:12" ht="28.5" x14ac:dyDescent="0.2">
      <c r="A554" s="1">
        <v>1136</v>
      </c>
      <c r="B554" s="1" t="s">
        <v>891</v>
      </c>
      <c r="C554" s="82">
        <v>511316952</v>
      </c>
      <c r="D554" s="2" t="s">
        <v>892</v>
      </c>
      <c r="E554" s="3" t="s">
        <v>3937</v>
      </c>
      <c r="F554" s="4" t="s">
        <v>17</v>
      </c>
      <c r="G554" s="59">
        <v>17690</v>
      </c>
    </row>
    <row r="555" spans="1:12" ht="42.75" x14ac:dyDescent="0.2">
      <c r="A555" s="1">
        <v>1189</v>
      </c>
      <c r="B555" s="1" t="s">
        <v>893</v>
      </c>
      <c r="C555" s="82">
        <v>513840959</v>
      </c>
      <c r="D555" s="2" t="s">
        <v>894</v>
      </c>
      <c r="E555" s="3" t="s">
        <v>3938</v>
      </c>
      <c r="F555" s="4" t="s">
        <v>31</v>
      </c>
      <c r="G555" s="59">
        <v>20220</v>
      </c>
      <c r="H555" s="3" t="s">
        <v>3437</v>
      </c>
      <c r="I555" s="2" t="s">
        <v>28</v>
      </c>
      <c r="J555" s="6">
        <v>12132</v>
      </c>
      <c r="K555" s="10" t="s">
        <v>5540</v>
      </c>
      <c r="L555" s="8">
        <v>0.4</v>
      </c>
    </row>
    <row r="556" spans="1:12" ht="28.5" x14ac:dyDescent="0.2">
      <c r="A556" s="1">
        <v>12590</v>
      </c>
      <c r="B556" s="1" t="s">
        <v>5543</v>
      </c>
      <c r="C556" s="82">
        <v>515126647</v>
      </c>
      <c r="D556" s="2" t="s">
        <v>5542</v>
      </c>
      <c r="E556" s="3">
        <v>44479</v>
      </c>
      <c r="F556" s="4" t="s">
        <v>748</v>
      </c>
      <c r="G556" s="59">
        <v>35700</v>
      </c>
      <c r="H556" s="3">
        <v>45487</v>
      </c>
      <c r="I556" s="2" t="s">
        <v>63</v>
      </c>
      <c r="J556" s="6">
        <v>0</v>
      </c>
    </row>
    <row r="557" spans="1:12" ht="28.5" x14ac:dyDescent="0.2">
      <c r="A557" s="1">
        <v>1190</v>
      </c>
      <c r="B557" s="1" t="s">
        <v>893</v>
      </c>
      <c r="C557" s="82">
        <v>513840959</v>
      </c>
      <c r="D557" s="2" t="s">
        <v>894</v>
      </c>
      <c r="E557" s="3" t="s">
        <v>3938</v>
      </c>
      <c r="F557" s="4" t="s">
        <v>867</v>
      </c>
      <c r="G557" s="59">
        <v>35380</v>
      </c>
      <c r="H557" s="3" t="s">
        <v>3438</v>
      </c>
      <c r="I557" s="2" t="s">
        <v>63</v>
      </c>
      <c r="J557" s="6">
        <v>0</v>
      </c>
    </row>
    <row r="558" spans="1:12" ht="28.5" x14ac:dyDescent="0.2">
      <c r="A558" s="1">
        <v>1191</v>
      </c>
      <c r="B558" s="1" t="s">
        <v>893</v>
      </c>
      <c r="C558" s="82">
        <v>513840959</v>
      </c>
      <c r="D558" s="2" t="s">
        <v>894</v>
      </c>
      <c r="E558" s="3" t="s">
        <v>3938</v>
      </c>
      <c r="F558" s="4" t="s">
        <v>867</v>
      </c>
      <c r="G558" s="59">
        <v>35380</v>
      </c>
      <c r="H558" s="3" t="s">
        <v>3439</v>
      </c>
      <c r="I558" s="2" t="s">
        <v>63</v>
      </c>
      <c r="J558" s="6">
        <v>0</v>
      </c>
    </row>
    <row r="559" spans="1:12" ht="28.5" x14ac:dyDescent="0.2">
      <c r="A559" s="1">
        <v>1213</v>
      </c>
      <c r="B559" s="1" t="s">
        <v>895</v>
      </c>
      <c r="C559" s="82">
        <v>511499626</v>
      </c>
      <c r="D559" s="2" t="s">
        <v>896</v>
      </c>
      <c r="E559" s="3" t="s">
        <v>3938</v>
      </c>
      <c r="F559" s="4" t="s">
        <v>567</v>
      </c>
      <c r="G559" s="59">
        <v>20220</v>
      </c>
    </row>
    <row r="560" spans="1:12" ht="28.5" x14ac:dyDescent="0.2">
      <c r="A560" s="1">
        <v>1214</v>
      </c>
      <c r="B560" s="1" t="s">
        <v>897</v>
      </c>
      <c r="C560" s="82">
        <v>513866582</v>
      </c>
      <c r="D560" s="2" t="s">
        <v>898</v>
      </c>
      <c r="E560" s="3" t="s">
        <v>3938</v>
      </c>
      <c r="F560" s="4" t="s">
        <v>34</v>
      </c>
      <c r="G560" s="59">
        <v>35380</v>
      </c>
      <c r="H560" s="3" t="s">
        <v>3440</v>
      </c>
      <c r="I560" s="2" t="s">
        <v>18</v>
      </c>
      <c r="J560" s="6">
        <v>35380</v>
      </c>
    </row>
    <row r="561" spans="1:15" ht="42.75" x14ac:dyDescent="0.2">
      <c r="A561" s="1">
        <v>1219</v>
      </c>
      <c r="B561" s="1" t="s">
        <v>899</v>
      </c>
      <c r="C561" s="82">
        <v>515587657</v>
      </c>
      <c r="D561" s="2" t="s">
        <v>900</v>
      </c>
      <c r="E561" s="3" t="s">
        <v>3939</v>
      </c>
      <c r="F561" s="4" t="s">
        <v>351</v>
      </c>
      <c r="G561" s="59">
        <v>20220</v>
      </c>
    </row>
    <row r="562" spans="1:15" ht="28.5" x14ac:dyDescent="0.2">
      <c r="A562" s="1">
        <v>1221</v>
      </c>
      <c r="B562" s="1" t="s">
        <v>901</v>
      </c>
      <c r="C562" s="82">
        <v>511256141</v>
      </c>
      <c r="D562" s="2" t="s">
        <v>902</v>
      </c>
      <c r="E562" s="3" t="s">
        <v>3939</v>
      </c>
      <c r="F562" s="4" t="s">
        <v>17</v>
      </c>
      <c r="G562" s="59">
        <v>35380</v>
      </c>
      <c r="H562" s="3" t="s">
        <v>3441</v>
      </c>
      <c r="I562" s="2" t="s">
        <v>18</v>
      </c>
      <c r="J562" s="6">
        <v>35380</v>
      </c>
    </row>
    <row r="563" spans="1:15" ht="42.75" x14ac:dyDescent="0.2">
      <c r="A563" s="1">
        <v>1255</v>
      </c>
      <c r="B563" s="1" t="s">
        <v>903</v>
      </c>
      <c r="C563" s="82">
        <v>511965659</v>
      </c>
      <c r="D563" s="2" t="s">
        <v>904</v>
      </c>
      <c r="E563" s="3" t="s">
        <v>3938</v>
      </c>
      <c r="F563" s="4" t="s">
        <v>683</v>
      </c>
      <c r="G563" s="59">
        <v>20220</v>
      </c>
      <c r="H563" s="3" t="s">
        <v>3442</v>
      </c>
      <c r="I563" s="2" t="s">
        <v>18</v>
      </c>
      <c r="J563" s="6">
        <v>20220</v>
      </c>
    </row>
    <row r="564" spans="1:15" x14ac:dyDescent="0.2">
      <c r="A564" s="1">
        <v>1259</v>
      </c>
      <c r="B564" s="1" t="s">
        <v>905</v>
      </c>
      <c r="C564" s="82">
        <v>511042103</v>
      </c>
      <c r="D564" s="2" t="s">
        <v>906</v>
      </c>
      <c r="E564" s="3" t="s">
        <v>3938</v>
      </c>
      <c r="F564" s="4" t="s">
        <v>752</v>
      </c>
      <c r="G564" s="59">
        <v>35380</v>
      </c>
      <c r="H564" s="3" t="s">
        <v>3443</v>
      </c>
      <c r="I564" s="2" t="s">
        <v>18</v>
      </c>
      <c r="J564" s="6">
        <v>35380</v>
      </c>
    </row>
    <row r="565" spans="1:15" ht="42.75" x14ac:dyDescent="0.2">
      <c r="A565" s="1">
        <v>1335</v>
      </c>
      <c r="B565" s="1" t="s">
        <v>907</v>
      </c>
      <c r="C565" s="82">
        <v>515070522</v>
      </c>
      <c r="D565" s="2" t="s">
        <v>908</v>
      </c>
      <c r="E565" s="3" t="s">
        <v>3933</v>
      </c>
      <c r="F565" s="4" t="s">
        <v>31</v>
      </c>
      <c r="G565" s="59">
        <v>20220</v>
      </c>
    </row>
    <row r="566" spans="1:15" x14ac:dyDescent="0.2">
      <c r="A566" s="1">
        <v>1339</v>
      </c>
      <c r="B566" s="1" t="s">
        <v>909</v>
      </c>
      <c r="C566" s="82">
        <v>512655911</v>
      </c>
      <c r="D566" s="2" t="s">
        <v>910</v>
      </c>
      <c r="E566" s="3" t="s">
        <v>3933</v>
      </c>
      <c r="F566" s="4" t="s">
        <v>870</v>
      </c>
      <c r="G566" s="59">
        <v>35380</v>
      </c>
      <c r="H566" s="3" t="s">
        <v>3374</v>
      </c>
      <c r="I566" s="2" t="s">
        <v>63</v>
      </c>
      <c r="J566" s="6">
        <v>0</v>
      </c>
    </row>
    <row r="567" spans="1:15" ht="28.5" x14ac:dyDescent="0.2">
      <c r="A567" s="1">
        <v>1341</v>
      </c>
      <c r="B567" s="1" t="s">
        <v>681</v>
      </c>
      <c r="C567" s="82">
        <v>511472227</v>
      </c>
      <c r="D567" s="2" t="s">
        <v>911</v>
      </c>
      <c r="E567" s="3" t="s">
        <v>3933</v>
      </c>
      <c r="F567" s="4" t="s">
        <v>17</v>
      </c>
      <c r="G567" s="59">
        <v>35380</v>
      </c>
    </row>
    <row r="568" spans="1:15" ht="28.5" x14ac:dyDescent="0.2">
      <c r="A568" s="1">
        <v>701</v>
      </c>
      <c r="B568" s="1" t="s">
        <v>912</v>
      </c>
      <c r="C568" s="82">
        <v>515402212</v>
      </c>
      <c r="D568" s="2" t="s">
        <v>913</v>
      </c>
      <c r="E568" s="3" t="s">
        <v>3940</v>
      </c>
      <c r="F568" s="4" t="s">
        <v>747</v>
      </c>
      <c r="G568" s="59">
        <v>35380</v>
      </c>
    </row>
    <row r="569" spans="1:15" ht="28.5" x14ac:dyDescent="0.2">
      <c r="A569" s="1">
        <v>703</v>
      </c>
      <c r="B569" s="1" t="s">
        <v>912</v>
      </c>
      <c r="C569" s="82">
        <v>515402212</v>
      </c>
      <c r="D569" s="2" t="s">
        <v>913</v>
      </c>
      <c r="E569" s="3" t="s">
        <v>3940</v>
      </c>
      <c r="F569" s="4" t="s">
        <v>914</v>
      </c>
      <c r="G569" s="59">
        <v>35380</v>
      </c>
    </row>
    <row r="570" spans="1:15" ht="42.75" x14ac:dyDescent="0.2">
      <c r="A570" s="1">
        <v>1283</v>
      </c>
      <c r="B570" s="1" t="s">
        <v>331</v>
      </c>
      <c r="C570" s="82">
        <v>512365057</v>
      </c>
      <c r="D570" s="2" t="s">
        <v>915</v>
      </c>
      <c r="E570" s="3" t="s">
        <v>3941</v>
      </c>
      <c r="F570" s="4" t="s">
        <v>734</v>
      </c>
      <c r="G570" s="59">
        <v>35380</v>
      </c>
      <c r="H570" s="3" t="s">
        <v>3371</v>
      </c>
      <c r="I570" s="2" t="s">
        <v>28</v>
      </c>
      <c r="J570" s="6">
        <v>26535</v>
      </c>
      <c r="K570" s="10" t="s">
        <v>5540</v>
      </c>
      <c r="L570" s="8">
        <v>0.25</v>
      </c>
      <c r="M570" s="9">
        <v>44266</v>
      </c>
      <c r="N570" s="7" t="s">
        <v>916</v>
      </c>
      <c r="O570" s="6">
        <v>0</v>
      </c>
    </row>
    <row r="571" spans="1:15" ht="28.5" x14ac:dyDescent="0.2">
      <c r="A571" s="1">
        <v>1284</v>
      </c>
      <c r="B571" s="1" t="s">
        <v>331</v>
      </c>
      <c r="C571" s="82">
        <v>512365057</v>
      </c>
      <c r="D571" s="2" t="s">
        <v>915</v>
      </c>
      <c r="E571" s="3" t="s">
        <v>3941</v>
      </c>
      <c r="F571" s="4" t="s">
        <v>17</v>
      </c>
      <c r="G571" s="59">
        <v>35380</v>
      </c>
      <c r="H571" s="3" t="s">
        <v>3371</v>
      </c>
      <c r="I571" s="2" t="s">
        <v>18</v>
      </c>
      <c r="J571" s="6">
        <v>35380</v>
      </c>
      <c r="M571" s="9">
        <v>44266</v>
      </c>
      <c r="N571" s="7" t="s">
        <v>916</v>
      </c>
      <c r="O571" s="6">
        <v>0</v>
      </c>
    </row>
    <row r="572" spans="1:15" ht="28.5" x14ac:dyDescent="0.2">
      <c r="A572" s="1">
        <v>1144</v>
      </c>
      <c r="B572" s="1" t="s">
        <v>917</v>
      </c>
      <c r="C572" s="82">
        <v>513444356</v>
      </c>
      <c r="D572" s="2" t="s">
        <v>918</v>
      </c>
      <c r="E572" s="3" t="s">
        <v>3942</v>
      </c>
      <c r="F572" s="4" t="s">
        <v>867</v>
      </c>
      <c r="G572" s="59">
        <v>35380</v>
      </c>
    </row>
    <row r="573" spans="1:15" ht="42.75" x14ac:dyDescent="0.2">
      <c r="A573" s="1">
        <v>1145</v>
      </c>
      <c r="B573" s="1" t="s">
        <v>917</v>
      </c>
      <c r="C573" s="82">
        <v>513444356</v>
      </c>
      <c r="D573" s="2" t="s">
        <v>918</v>
      </c>
      <c r="E573" s="3" t="s">
        <v>3942</v>
      </c>
      <c r="F573" s="4" t="s">
        <v>309</v>
      </c>
      <c r="G573" s="59">
        <v>20220</v>
      </c>
    </row>
    <row r="574" spans="1:15" ht="42.75" x14ac:dyDescent="0.2">
      <c r="A574" s="1">
        <v>1165</v>
      </c>
      <c r="B574" s="1" t="s">
        <v>919</v>
      </c>
      <c r="C574" s="82">
        <v>512014226</v>
      </c>
      <c r="D574" s="2" t="s">
        <v>920</v>
      </c>
      <c r="E574" s="3" t="s">
        <v>3942</v>
      </c>
      <c r="F574" s="4" t="s">
        <v>309</v>
      </c>
      <c r="G574" s="59">
        <v>20220</v>
      </c>
    </row>
    <row r="575" spans="1:15" ht="28.5" x14ac:dyDescent="0.2">
      <c r="A575" s="1">
        <v>1166</v>
      </c>
      <c r="B575" s="1" t="s">
        <v>921</v>
      </c>
      <c r="C575" s="82">
        <v>511484073</v>
      </c>
      <c r="D575" s="2" t="s">
        <v>922</v>
      </c>
      <c r="E575" s="3" t="s">
        <v>3937</v>
      </c>
      <c r="F575" s="4" t="s">
        <v>17</v>
      </c>
      <c r="G575" s="59">
        <v>35380</v>
      </c>
    </row>
    <row r="576" spans="1:15" ht="28.5" x14ac:dyDescent="0.2">
      <c r="A576" s="1">
        <v>1197</v>
      </c>
      <c r="B576" s="1" t="s">
        <v>923</v>
      </c>
      <c r="C576" s="82">
        <v>511078453</v>
      </c>
      <c r="D576" s="2" t="s">
        <v>924</v>
      </c>
      <c r="E576" s="3" t="s">
        <v>3942</v>
      </c>
      <c r="F576" s="4" t="s">
        <v>867</v>
      </c>
      <c r="G576" s="59">
        <v>35380</v>
      </c>
      <c r="H576" s="3" t="s">
        <v>3444</v>
      </c>
      <c r="I576" s="2" t="s">
        <v>63</v>
      </c>
      <c r="J576" s="6">
        <v>0</v>
      </c>
    </row>
    <row r="577" spans="1:15" ht="28.5" x14ac:dyDescent="0.2">
      <c r="A577" s="1">
        <v>1198</v>
      </c>
      <c r="B577" s="1" t="s">
        <v>923</v>
      </c>
      <c r="C577" s="82">
        <v>511078453</v>
      </c>
      <c r="D577" s="2" t="s">
        <v>924</v>
      </c>
      <c r="E577" s="3" t="s">
        <v>3942</v>
      </c>
      <c r="F577" s="4" t="s">
        <v>755</v>
      </c>
      <c r="G577" s="59">
        <v>35380</v>
      </c>
      <c r="H577" s="3" t="s">
        <v>3445</v>
      </c>
      <c r="I577" s="2" t="s">
        <v>63</v>
      </c>
      <c r="J577" s="6">
        <v>0</v>
      </c>
    </row>
    <row r="578" spans="1:15" ht="28.5" x14ac:dyDescent="0.2">
      <c r="A578" s="1">
        <v>1199</v>
      </c>
      <c r="B578" s="1" t="s">
        <v>923</v>
      </c>
      <c r="C578" s="82">
        <v>511078453</v>
      </c>
      <c r="D578" s="2" t="s">
        <v>924</v>
      </c>
      <c r="E578" s="3" t="s">
        <v>3942</v>
      </c>
      <c r="F578" s="4" t="s">
        <v>867</v>
      </c>
      <c r="G578" s="59">
        <v>35380</v>
      </c>
      <c r="H578" s="3" t="s">
        <v>3444</v>
      </c>
      <c r="I578" s="2" t="s">
        <v>63</v>
      </c>
      <c r="J578" s="6">
        <v>0</v>
      </c>
    </row>
    <row r="579" spans="1:15" ht="28.5" x14ac:dyDescent="0.2">
      <c r="A579" s="1">
        <v>1132</v>
      </c>
      <c r="B579" s="1" t="s">
        <v>925</v>
      </c>
      <c r="C579" s="82">
        <v>514227859</v>
      </c>
      <c r="D579" s="2" t="s">
        <v>926</v>
      </c>
      <c r="E579" s="3" t="s">
        <v>3937</v>
      </c>
      <c r="F579" s="4" t="s">
        <v>883</v>
      </c>
      <c r="G579" s="59">
        <v>20220</v>
      </c>
    </row>
    <row r="580" spans="1:15" ht="28.5" x14ac:dyDescent="0.2">
      <c r="A580" s="1">
        <v>1173</v>
      </c>
      <c r="B580" s="1" t="s">
        <v>927</v>
      </c>
      <c r="C580" s="82">
        <v>511784035</v>
      </c>
      <c r="D580" s="2" t="s">
        <v>928</v>
      </c>
      <c r="E580" s="3" t="s">
        <v>3943</v>
      </c>
      <c r="F580" s="4" t="s">
        <v>17</v>
      </c>
      <c r="G580" s="59">
        <v>35380</v>
      </c>
      <c r="H580" s="3" t="s">
        <v>3420</v>
      </c>
      <c r="I580" s="2" t="s">
        <v>18</v>
      </c>
      <c r="J580" s="6">
        <v>35380</v>
      </c>
      <c r="M580" s="9">
        <v>44229</v>
      </c>
      <c r="N580" s="7" t="s">
        <v>18</v>
      </c>
      <c r="O580" s="6">
        <v>35380</v>
      </c>
    </row>
    <row r="581" spans="1:15" ht="28.5" x14ac:dyDescent="0.2">
      <c r="A581" s="1">
        <v>1174</v>
      </c>
      <c r="B581" s="1" t="s">
        <v>929</v>
      </c>
      <c r="C581" s="82">
        <v>520038910</v>
      </c>
      <c r="D581" s="2" t="s">
        <v>930</v>
      </c>
      <c r="E581" s="3" t="s">
        <v>3937</v>
      </c>
      <c r="F581" s="4" t="s">
        <v>17</v>
      </c>
      <c r="G581" s="59">
        <v>35380</v>
      </c>
    </row>
    <row r="582" spans="1:15" ht="28.5" x14ac:dyDescent="0.2">
      <c r="A582" s="1">
        <v>1176</v>
      </c>
      <c r="B582" s="1" t="s">
        <v>931</v>
      </c>
      <c r="C582" s="82">
        <v>514249751</v>
      </c>
      <c r="D582" s="2" t="s">
        <v>932</v>
      </c>
      <c r="E582" s="3" t="s">
        <v>3937</v>
      </c>
      <c r="F582" s="4" t="s">
        <v>17</v>
      </c>
      <c r="G582" s="59">
        <v>35380</v>
      </c>
    </row>
    <row r="583" spans="1:15" ht="42.75" x14ac:dyDescent="0.2">
      <c r="A583" s="1">
        <v>1183</v>
      </c>
      <c r="B583" s="1" t="s">
        <v>32</v>
      </c>
      <c r="D583" s="2" t="s">
        <v>933</v>
      </c>
      <c r="E583" s="3" t="s">
        <v>3937</v>
      </c>
      <c r="F583" s="4" t="s">
        <v>31</v>
      </c>
      <c r="G583" s="59">
        <v>20220</v>
      </c>
      <c r="H583" s="3" t="s">
        <v>3446</v>
      </c>
      <c r="I583" s="2" t="s">
        <v>63</v>
      </c>
      <c r="J583" s="6">
        <v>0</v>
      </c>
    </row>
    <row r="584" spans="1:15" ht="28.5" x14ac:dyDescent="0.2">
      <c r="A584" s="1">
        <v>1184</v>
      </c>
      <c r="B584" s="1" t="s">
        <v>32</v>
      </c>
      <c r="D584" s="2" t="s">
        <v>933</v>
      </c>
      <c r="E584" s="3" t="s">
        <v>3937</v>
      </c>
      <c r="F584" s="4" t="s">
        <v>867</v>
      </c>
      <c r="G584" s="59">
        <v>35380</v>
      </c>
      <c r="H584" s="3" t="s">
        <v>3446</v>
      </c>
      <c r="I584" s="2" t="s">
        <v>63</v>
      </c>
      <c r="J584" s="6">
        <v>0</v>
      </c>
    </row>
    <row r="585" spans="1:15" ht="28.5" x14ac:dyDescent="0.2">
      <c r="A585" s="1">
        <v>1185</v>
      </c>
      <c r="B585" s="1" t="s">
        <v>934</v>
      </c>
      <c r="C585" s="82">
        <v>514351865</v>
      </c>
      <c r="D585" s="2" t="s">
        <v>935</v>
      </c>
      <c r="E585" s="3" t="s">
        <v>3937</v>
      </c>
      <c r="F585" s="4" t="s">
        <v>17</v>
      </c>
      <c r="G585" s="59">
        <v>35380</v>
      </c>
    </row>
    <row r="586" spans="1:15" ht="28.5" x14ac:dyDescent="0.2">
      <c r="A586" s="1">
        <v>1186</v>
      </c>
      <c r="B586" s="1" t="s">
        <v>936</v>
      </c>
      <c r="C586" s="82">
        <v>513490110</v>
      </c>
      <c r="D586" s="2" t="s">
        <v>937</v>
      </c>
      <c r="E586" s="3" t="s">
        <v>3937</v>
      </c>
      <c r="F586" s="4" t="s">
        <v>17</v>
      </c>
      <c r="G586" s="59">
        <v>35380</v>
      </c>
    </row>
    <row r="587" spans="1:15" ht="28.5" x14ac:dyDescent="0.2">
      <c r="A587" s="1">
        <v>1195</v>
      </c>
      <c r="B587" s="1" t="s">
        <v>938</v>
      </c>
      <c r="C587" s="82">
        <v>514864289</v>
      </c>
      <c r="D587" s="2" t="s">
        <v>939</v>
      </c>
      <c r="E587" s="3" t="s">
        <v>3937</v>
      </c>
      <c r="F587" s="4" t="s">
        <v>27</v>
      </c>
      <c r="G587" s="59">
        <v>35380</v>
      </c>
    </row>
    <row r="588" spans="1:15" ht="28.5" x14ac:dyDescent="0.2">
      <c r="A588" s="1">
        <v>1204</v>
      </c>
      <c r="B588" s="1" t="s">
        <v>940</v>
      </c>
      <c r="C588" s="82">
        <v>513971176</v>
      </c>
      <c r="D588" s="2" t="s">
        <v>941</v>
      </c>
      <c r="E588" s="3" t="s">
        <v>3937</v>
      </c>
      <c r="F588" s="4" t="s">
        <v>17</v>
      </c>
      <c r="G588" s="59">
        <v>35380</v>
      </c>
      <c r="H588" s="3" t="s">
        <v>3323</v>
      </c>
      <c r="I588" s="2" t="s">
        <v>63</v>
      </c>
      <c r="J588" s="6">
        <v>0</v>
      </c>
    </row>
    <row r="589" spans="1:15" ht="28.5" x14ac:dyDescent="0.2">
      <c r="A589" s="1">
        <v>1212</v>
      </c>
      <c r="B589" s="1" t="s">
        <v>780</v>
      </c>
      <c r="C589" s="82">
        <v>510617194</v>
      </c>
      <c r="D589" s="2" t="s">
        <v>942</v>
      </c>
      <c r="E589" s="3" t="s">
        <v>3937</v>
      </c>
      <c r="F589" s="4" t="s">
        <v>943</v>
      </c>
      <c r="G589" s="59">
        <v>35380</v>
      </c>
    </row>
    <row r="590" spans="1:15" x14ac:dyDescent="0.2">
      <c r="A590" s="1">
        <v>1216</v>
      </c>
      <c r="B590" s="1" t="s">
        <v>944</v>
      </c>
      <c r="C590" s="82">
        <v>510868342</v>
      </c>
      <c r="D590" s="2" t="s">
        <v>945</v>
      </c>
      <c r="E590" s="3" t="s">
        <v>3937</v>
      </c>
      <c r="F590" s="4" t="s">
        <v>946</v>
      </c>
      <c r="G590" s="59">
        <v>35380</v>
      </c>
    </row>
    <row r="591" spans="1:15" x14ac:dyDescent="0.2">
      <c r="A591" s="1">
        <v>1218</v>
      </c>
      <c r="B591" s="1" t="s">
        <v>947</v>
      </c>
      <c r="C591" s="82">
        <v>514714377</v>
      </c>
      <c r="D591" s="2" t="s">
        <v>948</v>
      </c>
      <c r="E591" s="3" t="s">
        <v>3937</v>
      </c>
      <c r="F591" s="4" t="s">
        <v>946</v>
      </c>
      <c r="G591" s="59">
        <v>35380</v>
      </c>
    </row>
    <row r="592" spans="1:15" ht="28.5" x14ac:dyDescent="0.2">
      <c r="A592" s="1">
        <v>1265</v>
      </c>
      <c r="B592" s="1" t="s">
        <v>32</v>
      </c>
      <c r="D592" s="2" t="s">
        <v>949</v>
      </c>
      <c r="E592" s="3" t="s">
        <v>3937</v>
      </c>
      <c r="F592" s="4" t="s">
        <v>34</v>
      </c>
      <c r="G592" s="59">
        <v>35380</v>
      </c>
    </row>
    <row r="593" spans="1:10" ht="28.5" x14ac:dyDescent="0.2">
      <c r="A593" s="1">
        <v>661</v>
      </c>
      <c r="B593" s="1" t="s">
        <v>950</v>
      </c>
      <c r="C593" s="82">
        <v>514862903</v>
      </c>
      <c r="D593" s="2" t="s">
        <v>951</v>
      </c>
      <c r="E593" s="3" t="s">
        <v>3939</v>
      </c>
      <c r="F593" s="4" t="s">
        <v>914</v>
      </c>
      <c r="G593" s="59">
        <v>35380</v>
      </c>
      <c r="H593" s="3" t="s">
        <v>3398</v>
      </c>
      <c r="I593" s="2" t="s">
        <v>63</v>
      </c>
      <c r="J593" s="6">
        <v>0</v>
      </c>
    </row>
    <row r="594" spans="1:10" ht="42.75" x14ac:dyDescent="0.2">
      <c r="A594" s="1">
        <v>1047</v>
      </c>
      <c r="B594" s="1" t="s">
        <v>952</v>
      </c>
      <c r="C594" s="82">
        <v>513871962</v>
      </c>
      <c r="D594" s="2" t="s">
        <v>953</v>
      </c>
      <c r="E594" s="3" t="s">
        <v>3939</v>
      </c>
      <c r="F594" s="4" t="s">
        <v>351</v>
      </c>
      <c r="G594" s="59">
        <v>20220</v>
      </c>
    </row>
    <row r="595" spans="1:10" ht="28.5" x14ac:dyDescent="0.2">
      <c r="A595" s="1">
        <v>1131</v>
      </c>
      <c r="B595" s="1" t="s">
        <v>954</v>
      </c>
      <c r="C595" s="82">
        <v>570055160</v>
      </c>
      <c r="D595" s="2" t="s">
        <v>955</v>
      </c>
      <c r="E595" s="3" t="s">
        <v>3939</v>
      </c>
      <c r="F595" s="4" t="s">
        <v>956</v>
      </c>
      <c r="G595" s="59">
        <v>35380</v>
      </c>
      <c r="H595" s="3" t="s">
        <v>3447</v>
      </c>
      <c r="I595" s="2" t="s">
        <v>63</v>
      </c>
      <c r="J595" s="6">
        <v>0</v>
      </c>
    </row>
    <row r="596" spans="1:10" ht="42.75" x14ac:dyDescent="0.2">
      <c r="A596" s="1">
        <v>1133</v>
      </c>
      <c r="B596" s="1" t="s">
        <v>957</v>
      </c>
      <c r="C596" s="82">
        <v>513924779</v>
      </c>
      <c r="D596" s="2" t="s">
        <v>958</v>
      </c>
      <c r="E596" s="3" t="s">
        <v>3939</v>
      </c>
      <c r="F596" s="4" t="s">
        <v>31</v>
      </c>
      <c r="G596" s="59">
        <v>20220</v>
      </c>
    </row>
    <row r="597" spans="1:10" ht="28.5" x14ac:dyDescent="0.2">
      <c r="A597" s="1">
        <v>1134</v>
      </c>
      <c r="B597" s="1" t="s">
        <v>957</v>
      </c>
      <c r="C597" s="82">
        <v>513924779</v>
      </c>
      <c r="D597" s="2" t="s">
        <v>958</v>
      </c>
      <c r="E597" s="3" t="s">
        <v>3939</v>
      </c>
      <c r="F597" s="4" t="s">
        <v>27</v>
      </c>
      <c r="G597" s="59">
        <v>35380</v>
      </c>
    </row>
    <row r="598" spans="1:10" ht="28.5" x14ac:dyDescent="0.2">
      <c r="A598" s="1">
        <v>1135</v>
      </c>
      <c r="B598" s="1" t="s">
        <v>959</v>
      </c>
      <c r="C598" s="82">
        <v>512598749</v>
      </c>
      <c r="D598" s="2" t="s">
        <v>960</v>
      </c>
      <c r="E598" s="3" t="s">
        <v>3939</v>
      </c>
      <c r="F598" s="4" t="s">
        <v>17</v>
      </c>
      <c r="G598" s="59">
        <v>35380</v>
      </c>
    </row>
    <row r="599" spans="1:10" ht="28.5" x14ac:dyDescent="0.2">
      <c r="A599" s="1">
        <v>1137</v>
      </c>
      <c r="B599" s="1" t="s">
        <v>961</v>
      </c>
      <c r="C599" s="82">
        <v>514884154</v>
      </c>
      <c r="D599" s="2" t="s">
        <v>962</v>
      </c>
      <c r="E599" s="3" t="s">
        <v>3939</v>
      </c>
      <c r="F599" s="4" t="s">
        <v>27</v>
      </c>
      <c r="G599" s="59">
        <v>35380</v>
      </c>
    </row>
    <row r="600" spans="1:10" ht="28.5" x14ac:dyDescent="0.2">
      <c r="A600" s="1">
        <v>1138</v>
      </c>
      <c r="B600" s="1" t="s">
        <v>963</v>
      </c>
      <c r="C600" s="82">
        <v>513587618</v>
      </c>
      <c r="D600" s="2" t="s">
        <v>964</v>
      </c>
      <c r="E600" s="3" t="s">
        <v>3939</v>
      </c>
      <c r="F600" s="4" t="s">
        <v>17</v>
      </c>
      <c r="G600" s="59">
        <v>35380</v>
      </c>
    </row>
    <row r="601" spans="1:10" ht="28.5" x14ac:dyDescent="0.2">
      <c r="A601" s="1">
        <v>1142</v>
      </c>
      <c r="B601" s="1" t="s">
        <v>965</v>
      </c>
      <c r="C601" s="82">
        <v>511256141</v>
      </c>
      <c r="D601" s="2" t="s">
        <v>966</v>
      </c>
      <c r="E601" s="3" t="s">
        <v>3939</v>
      </c>
      <c r="F601" s="4" t="s">
        <v>883</v>
      </c>
      <c r="G601" s="59">
        <v>20220</v>
      </c>
    </row>
    <row r="602" spans="1:10" ht="42.75" x14ac:dyDescent="0.2">
      <c r="A602" s="1">
        <v>1202</v>
      </c>
      <c r="B602" s="1" t="s">
        <v>967</v>
      </c>
      <c r="C602" s="82">
        <v>511658890</v>
      </c>
      <c r="D602" s="2" t="s">
        <v>968</v>
      </c>
      <c r="E602" s="3" t="s">
        <v>3939</v>
      </c>
      <c r="F602" s="4" t="s">
        <v>31</v>
      </c>
      <c r="G602" s="59">
        <v>20220</v>
      </c>
      <c r="H602" s="3" t="s">
        <v>3448</v>
      </c>
      <c r="I602" s="2" t="s">
        <v>18</v>
      </c>
      <c r="J602" s="6">
        <v>20220</v>
      </c>
    </row>
    <row r="603" spans="1:10" ht="42.75" x14ac:dyDescent="0.2">
      <c r="A603" s="1">
        <v>1208</v>
      </c>
      <c r="B603" s="1" t="s">
        <v>32</v>
      </c>
      <c r="D603" s="2" t="s">
        <v>969</v>
      </c>
      <c r="E603" s="3" t="s">
        <v>3939</v>
      </c>
      <c r="F603" s="4" t="s">
        <v>31</v>
      </c>
      <c r="G603" s="59">
        <v>20220</v>
      </c>
      <c r="H603" s="3" t="s">
        <v>3449</v>
      </c>
      <c r="I603" s="2" t="s">
        <v>63</v>
      </c>
      <c r="J603" s="6">
        <v>0</v>
      </c>
    </row>
    <row r="604" spans="1:10" ht="28.5" x14ac:dyDescent="0.2">
      <c r="A604" s="1">
        <v>1209</v>
      </c>
      <c r="B604" s="1" t="s">
        <v>32</v>
      </c>
      <c r="D604" s="2" t="s">
        <v>969</v>
      </c>
      <c r="E604" s="3" t="s">
        <v>3939</v>
      </c>
      <c r="F604" s="4" t="s">
        <v>17</v>
      </c>
      <c r="G604" s="59">
        <v>35380</v>
      </c>
      <c r="H604" s="3" t="s">
        <v>3449</v>
      </c>
      <c r="I604" s="2" t="s">
        <v>63</v>
      </c>
      <c r="J604" s="6">
        <v>0</v>
      </c>
    </row>
    <row r="605" spans="1:10" x14ac:dyDescent="0.2">
      <c r="A605" s="1">
        <v>1224</v>
      </c>
      <c r="B605" s="1" t="s">
        <v>32</v>
      </c>
      <c r="D605" s="2" t="s">
        <v>970</v>
      </c>
      <c r="E605" s="3" t="s">
        <v>3939</v>
      </c>
      <c r="F605" s="4" t="s">
        <v>946</v>
      </c>
      <c r="G605" s="59">
        <v>35380</v>
      </c>
      <c r="H605" s="3" t="s">
        <v>3450</v>
      </c>
      <c r="I605" s="2" t="s">
        <v>18</v>
      </c>
      <c r="J605" s="6">
        <v>35380</v>
      </c>
    </row>
    <row r="606" spans="1:10" ht="42.75" x14ac:dyDescent="0.2">
      <c r="A606" s="1">
        <v>1225</v>
      </c>
      <c r="B606" s="1" t="s">
        <v>971</v>
      </c>
      <c r="C606" s="82">
        <v>512491762</v>
      </c>
      <c r="D606" s="2" t="s">
        <v>972</v>
      </c>
      <c r="E606" s="3" t="s">
        <v>3939</v>
      </c>
      <c r="F606" s="4" t="s">
        <v>734</v>
      </c>
      <c r="G606" s="59">
        <v>35380</v>
      </c>
      <c r="H606" s="3" t="s">
        <v>3419</v>
      </c>
      <c r="I606" s="2" t="s">
        <v>18</v>
      </c>
      <c r="J606" s="6">
        <v>35380</v>
      </c>
    </row>
    <row r="607" spans="1:10" ht="28.5" x14ac:dyDescent="0.2">
      <c r="A607" s="1">
        <v>1226</v>
      </c>
      <c r="B607" s="1" t="s">
        <v>971</v>
      </c>
      <c r="C607" s="82">
        <v>512491762</v>
      </c>
      <c r="D607" s="2" t="s">
        <v>972</v>
      </c>
      <c r="E607" s="3" t="s">
        <v>3939</v>
      </c>
      <c r="F607" s="4" t="s">
        <v>268</v>
      </c>
      <c r="G607" s="59">
        <v>35380</v>
      </c>
      <c r="H607" s="3" t="s">
        <v>3419</v>
      </c>
      <c r="I607" s="2" t="s">
        <v>18</v>
      </c>
      <c r="J607" s="6">
        <v>35380</v>
      </c>
    </row>
    <row r="608" spans="1:10" ht="28.5" x14ac:dyDescent="0.2">
      <c r="A608" s="1">
        <v>1229</v>
      </c>
      <c r="B608" s="1" t="s">
        <v>973</v>
      </c>
      <c r="C608" s="82">
        <v>513998724</v>
      </c>
      <c r="D608" s="2" t="s">
        <v>974</v>
      </c>
      <c r="E608" s="3" t="s">
        <v>3939</v>
      </c>
      <c r="F608" s="4" t="s">
        <v>17</v>
      </c>
      <c r="G608" s="59">
        <v>35380</v>
      </c>
      <c r="H608" s="3" t="s">
        <v>3419</v>
      </c>
      <c r="I608" s="2" t="s">
        <v>18</v>
      </c>
      <c r="J608" s="6">
        <v>35380</v>
      </c>
    </row>
    <row r="609" spans="1:12" ht="57" x14ac:dyDescent="0.2">
      <c r="A609" s="1">
        <v>281</v>
      </c>
      <c r="B609" s="1" t="s">
        <v>838</v>
      </c>
      <c r="C609" s="82">
        <v>515062818</v>
      </c>
      <c r="D609" s="2" t="s">
        <v>975</v>
      </c>
      <c r="E609" s="3" t="s">
        <v>3943</v>
      </c>
      <c r="F609" s="4" t="s">
        <v>976</v>
      </c>
      <c r="G609" s="59">
        <v>35380</v>
      </c>
    </row>
    <row r="610" spans="1:12" ht="28.5" x14ac:dyDescent="0.2">
      <c r="A610" s="1">
        <v>1076</v>
      </c>
      <c r="B610" s="1" t="s">
        <v>977</v>
      </c>
      <c r="C610" s="82">
        <v>511683252</v>
      </c>
      <c r="D610" s="2" t="s">
        <v>978</v>
      </c>
      <c r="E610" s="3" t="s">
        <v>3944</v>
      </c>
      <c r="F610" s="4" t="s">
        <v>755</v>
      </c>
      <c r="G610" s="59">
        <v>35380</v>
      </c>
      <c r="H610" s="3" t="s">
        <v>3451</v>
      </c>
      <c r="I610" s="2" t="s">
        <v>63</v>
      </c>
      <c r="J610" s="6">
        <v>0</v>
      </c>
    </row>
    <row r="611" spans="1:12" ht="28.5" x14ac:dyDescent="0.2">
      <c r="A611" s="1">
        <v>1101</v>
      </c>
      <c r="B611" s="1" t="s">
        <v>979</v>
      </c>
      <c r="C611" s="82">
        <v>512314931</v>
      </c>
      <c r="D611" s="2" t="s">
        <v>980</v>
      </c>
      <c r="E611" s="3" t="s">
        <v>3944</v>
      </c>
      <c r="F611" s="4" t="s">
        <v>867</v>
      </c>
      <c r="G611" s="59">
        <v>35380</v>
      </c>
    </row>
    <row r="612" spans="1:12" ht="28.5" x14ac:dyDescent="0.2">
      <c r="A612" s="1">
        <v>1104</v>
      </c>
      <c r="B612" s="1" t="s">
        <v>981</v>
      </c>
      <c r="C612" s="82">
        <v>514576966</v>
      </c>
      <c r="D612" s="2" t="s">
        <v>982</v>
      </c>
      <c r="E612" s="3" t="s">
        <v>3944</v>
      </c>
      <c r="F612" s="4" t="s">
        <v>867</v>
      </c>
      <c r="G612" s="59">
        <v>35380</v>
      </c>
      <c r="H612" s="3" t="s">
        <v>3350</v>
      </c>
      <c r="I612" s="2" t="s">
        <v>18</v>
      </c>
      <c r="J612" s="6">
        <v>35380</v>
      </c>
    </row>
    <row r="613" spans="1:12" ht="28.5" x14ac:dyDescent="0.2">
      <c r="A613" s="1">
        <v>1123</v>
      </c>
      <c r="B613" s="1" t="s">
        <v>983</v>
      </c>
      <c r="C613" s="82">
        <v>512477845</v>
      </c>
      <c r="D613" s="2" t="s">
        <v>984</v>
      </c>
      <c r="E613" s="3" t="s">
        <v>3566</v>
      </c>
      <c r="F613" s="4" t="s">
        <v>27</v>
      </c>
      <c r="G613" s="59">
        <v>35380</v>
      </c>
      <c r="H613" s="3" t="s">
        <v>3361</v>
      </c>
      <c r="I613" s="2" t="s">
        <v>18</v>
      </c>
      <c r="J613" s="6">
        <v>35380</v>
      </c>
    </row>
    <row r="614" spans="1:12" ht="28.5" x14ac:dyDescent="0.2">
      <c r="A614" s="1">
        <v>1161</v>
      </c>
      <c r="B614" s="1" t="s">
        <v>985</v>
      </c>
      <c r="C614" s="82">
        <v>512985037</v>
      </c>
      <c r="D614" s="2" t="s">
        <v>986</v>
      </c>
      <c r="E614" s="3" t="s">
        <v>3944</v>
      </c>
      <c r="F614" s="4" t="s">
        <v>17</v>
      </c>
      <c r="G614" s="59">
        <v>35380</v>
      </c>
      <c r="H614" s="3" t="s">
        <v>3452</v>
      </c>
      <c r="I614" s="2" t="s">
        <v>18</v>
      </c>
      <c r="J614" s="6">
        <v>35380</v>
      </c>
    </row>
    <row r="615" spans="1:12" ht="28.5" x14ac:dyDescent="0.2">
      <c r="A615" s="1">
        <v>1172</v>
      </c>
      <c r="B615" s="1" t="s">
        <v>987</v>
      </c>
      <c r="C615" s="82">
        <v>514780428</v>
      </c>
      <c r="D615" s="2" t="s">
        <v>988</v>
      </c>
      <c r="E615" s="3" t="s">
        <v>3944</v>
      </c>
      <c r="F615" s="4" t="s">
        <v>268</v>
      </c>
      <c r="G615" s="59">
        <v>35380</v>
      </c>
      <c r="H615" s="3" t="s">
        <v>3436</v>
      </c>
      <c r="I615" s="2" t="s">
        <v>18</v>
      </c>
      <c r="J615" s="6">
        <v>35380</v>
      </c>
    </row>
    <row r="616" spans="1:12" ht="42.75" x14ac:dyDescent="0.2">
      <c r="A616" s="1">
        <v>1079</v>
      </c>
      <c r="B616" s="1" t="s">
        <v>296</v>
      </c>
      <c r="C616" s="82">
        <v>513233569</v>
      </c>
      <c r="D616" s="2" t="s">
        <v>989</v>
      </c>
      <c r="E616" s="3" t="s">
        <v>3566</v>
      </c>
      <c r="F616" s="4" t="s">
        <v>31</v>
      </c>
      <c r="G616" s="59">
        <v>20220</v>
      </c>
      <c r="H616" s="3" t="s">
        <v>3453</v>
      </c>
      <c r="I616" s="2" t="s">
        <v>18</v>
      </c>
      <c r="J616" s="6">
        <v>20220</v>
      </c>
    </row>
    <row r="617" spans="1:12" ht="28.5" x14ac:dyDescent="0.2">
      <c r="A617" s="1">
        <v>1139</v>
      </c>
      <c r="B617" s="1" t="s">
        <v>990</v>
      </c>
      <c r="C617" s="82">
        <v>512043266</v>
      </c>
      <c r="D617" s="2" t="s">
        <v>991</v>
      </c>
      <c r="E617" s="3" t="s">
        <v>3566</v>
      </c>
      <c r="F617" s="4" t="s">
        <v>883</v>
      </c>
      <c r="G617" s="59">
        <v>20220</v>
      </c>
    </row>
    <row r="618" spans="1:12" ht="28.5" x14ac:dyDescent="0.2">
      <c r="A618" s="1">
        <v>1143</v>
      </c>
      <c r="B618" s="1" t="s">
        <v>992</v>
      </c>
      <c r="C618" s="82">
        <v>513085639</v>
      </c>
      <c r="D618" s="2" t="s">
        <v>993</v>
      </c>
      <c r="E618" s="3" t="s">
        <v>3566</v>
      </c>
      <c r="F618" s="4" t="s">
        <v>268</v>
      </c>
      <c r="G618" s="59">
        <v>35380</v>
      </c>
      <c r="H618" s="3" t="s">
        <v>3454</v>
      </c>
      <c r="I618" s="2" t="s">
        <v>18</v>
      </c>
      <c r="J618" s="6">
        <v>35380</v>
      </c>
    </row>
    <row r="619" spans="1:12" ht="28.5" x14ac:dyDescent="0.2">
      <c r="A619" s="1">
        <v>1147</v>
      </c>
      <c r="B619" s="1" t="s">
        <v>994</v>
      </c>
      <c r="C619" s="82">
        <v>514012459</v>
      </c>
      <c r="D619" s="2" t="s">
        <v>995</v>
      </c>
      <c r="E619" s="3" t="s">
        <v>3566</v>
      </c>
      <c r="F619" s="4" t="s">
        <v>883</v>
      </c>
      <c r="G619" s="59">
        <v>20220</v>
      </c>
      <c r="H619" s="3" t="s">
        <v>3455</v>
      </c>
      <c r="I619" s="2" t="s">
        <v>28</v>
      </c>
      <c r="J619" s="6">
        <v>15165</v>
      </c>
      <c r="K619" s="10" t="s">
        <v>5540</v>
      </c>
      <c r="L619" s="8">
        <v>0.25</v>
      </c>
    </row>
    <row r="620" spans="1:12" ht="57" x14ac:dyDescent="0.2">
      <c r="A620" s="1">
        <v>261</v>
      </c>
      <c r="B620" s="1" t="s">
        <v>553</v>
      </c>
      <c r="C620" s="82">
        <v>514122167</v>
      </c>
      <c r="D620" s="2" t="s">
        <v>996</v>
      </c>
      <c r="E620" s="3" t="s">
        <v>3945</v>
      </c>
      <c r="F620" s="4" t="s">
        <v>997</v>
      </c>
      <c r="G620" s="59">
        <v>35380</v>
      </c>
    </row>
    <row r="621" spans="1:12" ht="42.75" x14ac:dyDescent="0.2">
      <c r="A621" s="1">
        <v>864</v>
      </c>
      <c r="B621" s="1" t="s">
        <v>998</v>
      </c>
      <c r="C621" s="82">
        <v>515021574</v>
      </c>
      <c r="D621" s="2" t="s">
        <v>999</v>
      </c>
      <c r="E621" s="3" t="s">
        <v>3561</v>
      </c>
      <c r="F621" s="4" t="s">
        <v>31</v>
      </c>
      <c r="G621" s="59">
        <v>20220</v>
      </c>
    </row>
    <row r="622" spans="1:12" ht="28.5" x14ac:dyDescent="0.2">
      <c r="A622" s="1">
        <v>865</v>
      </c>
      <c r="B622" s="1" t="s">
        <v>998</v>
      </c>
      <c r="C622" s="82">
        <v>515021574</v>
      </c>
      <c r="D622" s="2" t="s">
        <v>999</v>
      </c>
      <c r="E622" s="3" t="s">
        <v>3946</v>
      </c>
      <c r="F622" s="4" t="s">
        <v>867</v>
      </c>
      <c r="G622" s="59">
        <v>35380</v>
      </c>
    </row>
    <row r="623" spans="1:12" ht="28.5" x14ac:dyDescent="0.2">
      <c r="A623" s="1">
        <v>1063</v>
      </c>
      <c r="B623" s="1" t="s">
        <v>229</v>
      </c>
      <c r="C623" s="82">
        <v>511042699</v>
      </c>
      <c r="D623" s="2" t="s">
        <v>1000</v>
      </c>
      <c r="E623" s="3" t="s">
        <v>3561</v>
      </c>
      <c r="F623" s="4" t="s">
        <v>17</v>
      </c>
      <c r="G623" s="59">
        <v>35380</v>
      </c>
    </row>
    <row r="624" spans="1:12" ht="42.75" x14ac:dyDescent="0.2">
      <c r="A624" s="1">
        <v>1068</v>
      </c>
      <c r="B624" s="1" t="s">
        <v>1001</v>
      </c>
      <c r="C624" s="82">
        <v>511400749</v>
      </c>
      <c r="D624" s="2" t="s">
        <v>1002</v>
      </c>
      <c r="E624" s="3" t="s">
        <v>3561</v>
      </c>
      <c r="F624" s="4" t="s">
        <v>31</v>
      </c>
      <c r="G624" s="59">
        <v>20220</v>
      </c>
      <c r="H624" s="3" t="s">
        <v>3456</v>
      </c>
      <c r="I624" s="2" t="s">
        <v>18</v>
      </c>
      <c r="J624" s="6">
        <v>20220</v>
      </c>
    </row>
    <row r="625" spans="1:12" ht="42.75" x14ac:dyDescent="0.2">
      <c r="A625" s="1">
        <v>1073</v>
      </c>
      <c r="B625" s="1" t="s">
        <v>1003</v>
      </c>
      <c r="C625" s="82">
        <v>514898550</v>
      </c>
      <c r="D625" s="2" t="s">
        <v>1004</v>
      </c>
      <c r="E625" s="3" t="s">
        <v>3561</v>
      </c>
      <c r="F625" s="4" t="s">
        <v>31</v>
      </c>
      <c r="G625" s="59">
        <v>20220</v>
      </c>
    </row>
    <row r="626" spans="1:12" ht="28.5" x14ac:dyDescent="0.2">
      <c r="A626" s="1">
        <v>121</v>
      </c>
      <c r="B626" s="1" t="s">
        <v>1005</v>
      </c>
      <c r="C626" s="82">
        <v>511472045</v>
      </c>
      <c r="D626" s="2" t="s">
        <v>1006</v>
      </c>
      <c r="E626" s="3" t="s">
        <v>3946</v>
      </c>
      <c r="F626" s="4" t="s">
        <v>1007</v>
      </c>
      <c r="G626" s="59">
        <v>35380</v>
      </c>
    </row>
    <row r="627" spans="1:12" ht="28.5" x14ac:dyDescent="0.2">
      <c r="A627" s="1">
        <v>259</v>
      </c>
      <c r="B627" s="1" t="s">
        <v>1008</v>
      </c>
      <c r="C627" s="82">
        <v>512638149</v>
      </c>
      <c r="D627" s="2" t="s">
        <v>1009</v>
      </c>
      <c r="E627" s="3" t="s">
        <v>3946</v>
      </c>
      <c r="F627" s="4" t="s">
        <v>1010</v>
      </c>
      <c r="G627" s="59">
        <v>20220</v>
      </c>
      <c r="H627" s="3" t="s">
        <v>3457</v>
      </c>
      <c r="I627" s="2" t="s">
        <v>63</v>
      </c>
      <c r="J627" s="6">
        <v>0</v>
      </c>
    </row>
    <row r="628" spans="1:12" ht="28.5" x14ac:dyDescent="0.2">
      <c r="A628" s="1">
        <v>1066</v>
      </c>
      <c r="B628" s="1" t="s">
        <v>280</v>
      </c>
      <c r="C628" s="82">
        <v>510942824</v>
      </c>
      <c r="D628" s="2" t="s">
        <v>1011</v>
      </c>
      <c r="E628" s="3" t="s">
        <v>3946</v>
      </c>
      <c r="F628" s="4" t="s">
        <v>673</v>
      </c>
      <c r="G628" s="59">
        <v>35380</v>
      </c>
    </row>
    <row r="629" spans="1:12" ht="42.75" x14ac:dyDescent="0.2">
      <c r="A629" s="1">
        <v>1077</v>
      </c>
      <c r="B629" s="1" t="s">
        <v>1012</v>
      </c>
      <c r="C629" s="82">
        <v>511654642</v>
      </c>
      <c r="D629" s="2" t="s">
        <v>1013</v>
      </c>
      <c r="E629" s="3" t="s">
        <v>3946</v>
      </c>
      <c r="F629" s="4" t="s">
        <v>639</v>
      </c>
      <c r="G629" s="59">
        <v>35380</v>
      </c>
      <c r="H629" s="3" t="s">
        <v>3419</v>
      </c>
      <c r="I629" s="2" t="s">
        <v>18</v>
      </c>
      <c r="J629" s="6">
        <v>35380</v>
      </c>
    </row>
    <row r="630" spans="1:12" ht="28.5" x14ac:dyDescent="0.2">
      <c r="A630" s="1">
        <v>1028</v>
      </c>
      <c r="B630" s="1" t="s">
        <v>1014</v>
      </c>
      <c r="C630" s="82">
        <v>513382580</v>
      </c>
      <c r="D630" s="2" t="s">
        <v>1015</v>
      </c>
      <c r="E630" s="3" t="s">
        <v>3947</v>
      </c>
      <c r="F630" s="4" t="s">
        <v>27</v>
      </c>
      <c r="G630" s="59">
        <v>35380</v>
      </c>
    </row>
    <row r="631" spans="1:12" ht="28.5" x14ac:dyDescent="0.2">
      <c r="A631" s="1">
        <v>1034</v>
      </c>
      <c r="B631" s="1" t="s">
        <v>950</v>
      </c>
      <c r="C631" s="82">
        <v>514862903</v>
      </c>
      <c r="D631" s="2" t="s">
        <v>1016</v>
      </c>
      <c r="E631" s="3" t="s">
        <v>3947</v>
      </c>
      <c r="F631" s="4" t="s">
        <v>17</v>
      </c>
      <c r="G631" s="59">
        <v>35380</v>
      </c>
      <c r="H631" s="3" t="s">
        <v>3324</v>
      </c>
      <c r="I631" s="2" t="s">
        <v>28</v>
      </c>
      <c r="J631" s="6">
        <v>26535</v>
      </c>
      <c r="K631" s="10" t="s">
        <v>5540</v>
      </c>
      <c r="L631" s="8">
        <v>0.25</v>
      </c>
    </row>
    <row r="632" spans="1:12" ht="28.5" x14ac:dyDescent="0.2">
      <c r="A632" s="1">
        <v>1042</v>
      </c>
      <c r="B632" s="1" t="s">
        <v>1017</v>
      </c>
      <c r="C632" s="82">
        <v>514772839</v>
      </c>
      <c r="D632" s="2" t="s">
        <v>1018</v>
      </c>
      <c r="E632" s="3" t="s">
        <v>3947</v>
      </c>
      <c r="F632" s="4" t="s">
        <v>867</v>
      </c>
      <c r="G632" s="59">
        <v>35380</v>
      </c>
      <c r="H632" s="3" t="s">
        <v>3458</v>
      </c>
      <c r="I632" s="2" t="s">
        <v>63</v>
      </c>
      <c r="J632" s="6">
        <v>0</v>
      </c>
    </row>
    <row r="633" spans="1:12" ht="28.5" x14ac:dyDescent="0.2">
      <c r="A633" s="1">
        <v>991</v>
      </c>
      <c r="B633" s="1" t="s">
        <v>1019</v>
      </c>
      <c r="C633" s="82">
        <v>511600652</v>
      </c>
      <c r="D633" s="2" t="s">
        <v>1020</v>
      </c>
      <c r="E633" s="3" t="s">
        <v>3948</v>
      </c>
      <c r="F633" s="4" t="s">
        <v>17</v>
      </c>
      <c r="G633" s="59">
        <v>35380</v>
      </c>
    </row>
    <row r="634" spans="1:12" ht="28.5" x14ac:dyDescent="0.2">
      <c r="A634" s="1">
        <v>992</v>
      </c>
      <c r="B634" s="1" t="s">
        <v>732</v>
      </c>
      <c r="C634" s="82">
        <v>510521347</v>
      </c>
      <c r="D634" s="2" t="s">
        <v>1021</v>
      </c>
      <c r="E634" s="3" t="s">
        <v>3948</v>
      </c>
      <c r="F634" s="4" t="s">
        <v>867</v>
      </c>
      <c r="G634" s="59">
        <v>35380</v>
      </c>
    </row>
    <row r="635" spans="1:12" ht="28.5" x14ac:dyDescent="0.2">
      <c r="A635" s="1">
        <v>1007</v>
      </c>
      <c r="B635" s="1" t="s">
        <v>1022</v>
      </c>
      <c r="C635" s="82">
        <v>511964926</v>
      </c>
      <c r="D635" s="2" t="s">
        <v>1023</v>
      </c>
      <c r="E635" s="3" t="s">
        <v>3948</v>
      </c>
      <c r="F635" s="4" t="s">
        <v>17</v>
      </c>
      <c r="G635" s="59">
        <v>35380</v>
      </c>
    </row>
    <row r="636" spans="1:12" ht="42.75" x14ac:dyDescent="0.2">
      <c r="A636" s="1">
        <v>1011</v>
      </c>
      <c r="B636" s="1" t="s">
        <v>1024</v>
      </c>
      <c r="C636" s="82">
        <v>512927757</v>
      </c>
      <c r="D636" s="2" t="s">
        <v>1025</v>
      </c>
      <c r="E636" s="3" t="s">
        <v>3948</v>
      </c>
      <c r="F636" s="4" t="s">
        <v>1026</v>
      </c>
      <c r="G636" s="59">
        <v>20220</v>
      </c>
      <c r="H636" s="3" t="s">
        <v>3459</v>
      </c>
      <c r="I636" s="2" t="s">
        <v>18</v>
      </c>
      <c r="J636" s="6">
        <v>20220</v>
      </c>
    </row>
    <row r="637" spans="1:12" ht="42.75" x14ac:dyDescent="0.2">
      <c r="A637" s="1">
        <v>1016</v>
      </c>
      <c r="B637" s="1" t="s">
        <v>1027</v>
      </c>
      <c r="C637" s="82">
        <v>511842155</v>
      </c>
      <c r="D637" s="2" t="s">
        <v>1028</v>
      </c>
      <c r="E637" s="3" t="s">
        <v>3948</v>
      </c>
      <c r="F637" s="4" t="s">
        <v>319</v>
      </c>
      <c r="G637" s="59">
        <v>20220</v>
      </c>
      <c r="H637" s="3" t="s">
        <v>3453</v>
      </c>
      <c r="I637" s="2" t="s">
        <v>18</v>
      </c>
      <c r="J637" s="6">
        <v>20220</v>
      </c>
    </row>
    <row r="638" spans="1:12" ht="28.5" x14ac:dyDescent="0.2">
      <c r="A638" s="1">
        <v>1024</v>
      </c>
      <c r="B638" s="1" t="s">
        <v>284</v>
      </c>
      <c r="C638" s="82">
        <v>512947359</v>
      </c>
      <c r="D638" s="2" t="s">
        <v>1029</v>
      </c>
      <c r="E638" s="3" t="s">
        <v>3948</v>
      </c>
      <c r="F638" s="4" t="s">
        <v>268</v>
      </c>
      <c r="G638" s="59">
        <v>35380</v>
      </c>
      <c r="H638" s="3" t="s">
        <v>3460</v>
      </c>
      <c r="I638" s="2" t="s">
        <v>18</v>
      </c>
      <c r="J638" s="6">
        <v>35380</v>
      </c>
    </row>
    <row r="639" spans="1:12" ht="28.5" x14ac:dyDescent="0.2">
      <c r="A639" s="1">
        <v>1033</v>
      </c>
      <c r="B639" s="1" t="s">
        <v>284</v>
      </c>
      <c r="C639" s="82">
        <v>512947359</v>
      </c>
      <c r="D639" s="2" t="s">
        <v>1029</v>
      </c>
      <c r="E639" s="3" t="s">
        <v>3948</v>
      </c>
      <c r="F639" s="4" t="s">
        <v>17</v>
      </c>
      <c r="G639" s="59">
        <v>35380</v>
      </c>
      <c r="H639" s="3" t="s">
        <v>3460</v>
      </c>
      <c r="I639" s="2" t="s">
        <v>18</v>
      </c>
      <c r="J639" s="6">
        <v>35380</v>
      </c>
    </row>
    <row r="640" spans="1:12" ht="42.75" x14ac:dyDescent="0.2">
      <c r="A640" s="1">
        <v>1036</v>
      </c>
      <c r="B640" s="1" t="s">
        <v>1030</v>
      </c>
      <c r="C640" s="82">
        <v>515018539</v>
      </c>
      <c r="D640" s="2" t="s">
        <v>1031</v>
      </c>
      <c r="E640" s="3" t="s">
        <v>3948</v>
      </c>
      <c r="F640" s="4" t="s">
        <v>734</v>
      </c>
      <c r="G640" s="59">
        <v>35380</v>
      </c>
      <c r="H640" s="3" t="s">
        <v>3423</v>
      </c>
      <c r="I640" s="2" t="s">
        <v>18</v>
      </c>
      <c r="J640" s="6">
        <v>35380</v>
      </c>
    </row>
    <row r="641" spans="1:12" ht="28.5" x14ac:dyDescent="0.2">
      <c r="A641" s="1">
        <v>1037</v>
      </c>
      <c r="B641" s="1" t="s">
        <v>1030</v>
      </c>
      <c r="C641" s="82">
        <v>515018539</v>
      </c>
      <c r="D641" s="2" t="s">
        <v>1031</v>
      </c>
      <c r="E641" s="3" t="s">
        <v>3948</v>
      </c>
      <c r="F641" s="4" t="s">
        <v>17</v>
      </c>
      <c r="G641" s="59">
        <v>35380</v>
      </c>
      <c r="H641" s="3" t="s">
        <v>3423</v>
      </c>
      <c r="I641" s="2" t="s">
        <v>18</v>
      </c>
      <c r="J641" s="6">
        <v>35380</v>
      </c>
    </row>
    <row r="642" spans="1:12" x14ac:dyDescent="0.2">
      <c r="A642" s="1">
        <v>1048</v>
      </c>
      <c r="B642" s="1" t="s">
        <v>1032</v>
      </c>
      <c r="C642" s="82">
        <v>515232999</v>
      </c>
      <c r="D642" s="2" t="s">
        <v>1033</v>
      </c>
      <c r="E642" s="3" t="s">
        <v>3948</v>
      </c>
      <c r="F642" s="4" t="s">
        <v>699</v>
      </c>
      <c r="G642" s="59">
        <v>20220</v>
      </c>
      <c r="H642" s="3" t="s">
        <v>3461</v>
      </c>
      <c r="I642" s="2" t="s">
        <v>28</v>
      </c>
      <c r="J642" s="6">
        <v>12132</v>
      </c>
      <c r="K642" s="10" t="s">
        <v>5540</v>
      </c>
      <c r="L642" s="8">
        <v>0.4</v>
      </c>
    </row>
    <row r="643" spans="1:12" x14ac:dyDescent="0.2">
      <c r="A643" s="1">
        <v>1049</v>
      </c>
      <c r="B643" s="1" t="s">
        <v>1032</v>
      </c>
      <c r="C643" s="82">
        <v>515232999</v>
      </c>
      <c r="D643" s="2" t="s">
        <v>1033</v>
      </c>
      <c r="E643" s="3" t="s">
        <v>3948</v>
      </c>
      <c r="F643" s="4" t="s">
        <v>870</v>
      </c>
      <c r="G643" s="59">
        <v>35380</v>
      </c>
      <c r="H643" s="3" t="s">
        <v>3462</v>
      </c>
      <c r="I643" s="2" t="s">
        <v>63</v>
      </c>
      <c r="J643" s="6">
        <v>0</v>
      </c>
    </row>
    <row r="644" spans="1:12" x14ac:dyDescent="0.2">
      <c r="A644" s="1">
        <v>1050</v>
      </c>
      <c r="B644" s="1" t="s">
        <v>1032</v>
      </c>
      <c r="C644" s="82">
        <v>515232999</v>
      </c>
      <c r="D644" s="2" t="s">
        <v>1033</v>
      </c>
      <c r="E644" s="3" t="s">
        <v>3948</v>
      </c>
      <c r="F644" s="4" t="s">
        <v>1034</v>
      </c>
      <c r="G644" s="59">
        <v>35380</v>
      </c>
      <c r="H644" s="3" t="s">
        <v>3462</v>
      </c>
      <c r="I644" s="2" t="s">
        <v>63</v>
      </c>
      <c r="J644" s="6">
        <v>0</v>
      </c>
    </row>
    <row r="645" spans="1:12" x14ac:dyDescent="0.2">
      <c r="A645" s="1">
        <v>1051</v>
      </c>
      <c r="B645" s="1" t="s">
        <v>1032</v>
      </c>
      <c r="C645" s="82">
        <v>515232999</v>
      </c>
      <c r="D645" s="2" t="s">
        <v>1033</v>
      </c>
      <c r="E645" s="3" t="s">
        <v>3948</v>
      </c>
      <c r="F645" s="4" t="s">
        <v>1035</v>
      </c>
      <c r="G645" s="59">
        <v>35380</v>
      </c>
      <c r="H645" s="3" t="s">
        <v>3461</v>
      </c>
      <c r="I645" s="2" t="s">
        <v>28</v>
      </c>
      <c r="J645" s="6">
        <v>21228</v>
      </c>
      <c r="K645" s="10" t="s">
        <v>5540</v>
      </c>
      <c r="L645" s="8">
        <v>0.4</v>
      </c>
    </row>
    <row r="646" spans="1:12" ht="28.5" x14ac:dyDescent="0.2">
      <c r="A646" s="1">
        <v>1052</v>
      </c>
      <c r="B646" s="1" t="s">
        <v>1032</v>
      </c>
      <c r="C646" s="82">
        <v>515232999</v>
      </c>
      <c r="D646" s="2" t="s">
        <v>1033</v>
      </c>
      <c r="E646" s="3" t="s">
        <v>3948</v>
      </c>
      <c r="F646" s="4" t="s">
        <v>673</v>
      </c>
      <c r="G646" s="59">
        <v>35380</v>
      </c>
      <c r="H646" s="3" t="s">
        <v>3461</v>
      </c>
      <c r="I646" s="2" t="s">
        <v>28</v>
      </c>
      <c r="J646" s="6">
        <v>21228</v>
      </c>
      <c r="K646" s="10" t="s">
        <v>5540</v>
      </c>
      <c r="L646" s="8">
        <v>0.4</v>
      </c>
    </row>
    <row r="647" spans="1:12" ht="28.5" x14ac:dyDescent="0.2">
      <c r="A647" s="1">
        <v>249</v>
      </c>
      <c r="B647" s="1" t="s">
        <v>1036</v>
      </c>
      <c r="C647" s="82">
        <v>513630251</v>
      </c>
      <c r="D647" s="2" t="s">
        <v>1037</v>
      </c>
      <c r="E647" s="3" t="s">
        <v>3949</v>
      </c>
      <c r="F647" s="4" t="s">
        <v>847</v>
      </c>
      <c r="G647" s="59">
        <v>35380</v>
      </c>
      <c r="H647" s="3" t="s">
        <v>3463</v>
      </c>
      <c r="I647" s="2" t="s">
        <v>63</v>
      </c>
      <c r="J647" s="6">
        <v>0</v>
      </c>
    </row>
    <row r="648" spans="1:12" ht="28.5" x14ac:dyDescent="0.2">
      <c r="A648" s="1">
        <v>49</v>
      </c>
      <c r="B648" s="1" t="s">
        <v>1038</v>
      </c>
      <c r="C648" s="82">
        <v>514691617</v>
      </c>
      <c r="D648" s="2" t="s">
        <v>1039</v>
      </c>
      <c r="E648" s="3" t="s">
        <v>3950</v>
      </c>
      <c r="F648" s="4" t="s">
        <v>748</v>
      </c>
      <c r="G648" s="59">
        <v>20160</v>
      </c>
      <c r="H648" s="3" t="s">
        <v>3464</v>
      </c>
      <c r="I648" s="2" t="s">
        <v>18</v>
      </c>
      <c r="J648" s="6">
        <v>20160</v>
      </c>
    </row>
    <row r="649" spans="1:12" ht="57" x14ac:dyDescent="0.2">
      <c r="A649" s="1">
        <v>64</v>
      </c>
      <c r="B649" s="1" t="s">
        <v>317</v>
      </c>
      <c r="C649" s="82">
        <v>513453639</v>
      </c>
      <c r="D649" s="2" t="s">
        <v>1040</v>
      </c>
      <c r="E649" s="3" t="s">
        <v>3950</v>
      </c>
      <c r="F649" s="4" t="s">
        <v>775</v>
      </c>
      <c r="G649" s="59">
        <v>35280</v>
      </c>
    </row>
    <row r="650" spans="1:12" ht="28.5" x14ac:dyDescent="0.2">
      <c r="A650" s="1">
        <v>65</v>
      </c>
      <c r="B650" s="1" t="s">
        <v>317</v>
      </c>
      <c r="C650" s="82">
        <v>513453639</v>
      </c>
      <c r="D650" s="2" t="s">
        <v>1041</v>
      </c>
      <c r="E650" s="3" t="s">
        <v>3950</v>
      </c>
      <c r="F650" s="4" t="s">
        <v>1042</v>
      </c>
      <c r="G650" s="59">
        <v>35280</v>
      </c>
    </row>
    <row r="651" spans="1:12" ht="28.5" x14ac:dyDescent="0.2">
      <c r="A651" s="1">
        <v>81</v>
      </c>
      <c r="B651" s="1" t="s">
        <v>276</v>
      </c>
      <c r="C651" s="82">
        <v>512569237</v>
      </c>
      <c r="D651" s="2" t="s">
        <v>1043</v>
      </c>
      <c r="E651" s="3" t="s">
        <v>3950</v>
      </c>
      <c r="F651" s="4" t="s">
        <v>1044</v>
      </c>
      <c r="G651" s="59">
        <v>20160</v>
      </c>
    </row>
    <row r="652" spans="1:12" ht="28.5" x14ac:dyDescent="0.2">
      <c r="A652" s="1">
        <v>954</v>
      </c>
      <c r="B652" s="1" t="s">
        <v>161</v>
      </c>
      <c r="C652" s="82">
        <v>511070781</v>
      </c>
      <c r="D652" s="2" t="s">
        <v>1045</v>
      </c>
      <c r="E652" s="3" t="s">
        <v>3950</v>
      </c>
      <c r="F652" s="4" t="s">
        <v>867</v>
      </c>
      <c r="G652" s="59">
        <v>35380</v>
      </c>
    </row>
    <row r="653" spans="1:12" ht="28.5" x14ac:dyDescent="0.2">
      <c r="A653" s="1">
        <v>955</v>
      </c>
      <c r="B653" s="1" t="s">
        <v>161</v>
      </c>
      <c r="C653" s="82">
        <v>511070781</v>
      </c>
      <c r="D653" s="2" t="s">
        <v>1045</v>
      </c>
      <c r="E653" s="3" t="s">
        <v>3950</v>
      </c>
      <c r="F653" s="4" t="s">
        <v>1046</v>
      </c>
      <c r="G653" s="59">
        <v>35380</v>
      </c>
    </row>
    <row r="654" spans="1:12" ht="42.75" x14ac:dyDescent="0.2">
      <c r="A654" s="1">
        <v>988</v>
      </c>
      <c r="B654" s="1" t="s">
        <v>1047</v>
      </c>
      <c r="C654" s="82">
        <v>515239218</v>
      </c>
      <c r="D654" s="2" t="s">
        <v>1048</v>
      </c>
      <c r="E654" s="3" t="s">
        <v>3950</v>
      </c>
      <c r="F654" s="4" t="s">
        <v>734</v>
      </c>
      <c r="G654" s="59">
        <v>35380</v>
      </c>
      <c r="H654" s="3" t="s">
        <v>3423</v>
      </c>
      <c r="I654" s="2" t="s">
        <v>18</v>
      </c>
      <c r="J654" s="6">
        <v>35380</v>
      </c>
    </row>
    <row r="655" spans="1:12" ht="28.5" x14ac:dyDescent="0.2">
      <c r="A655" s="1">
        <v>990</v>
      </c>
      <c r="B655" s="1" t="s">
        <v>1047</v>
      </c>
      <c r="C655" s="82">
        <v>515239218</v>
      </c>
      <c r="D655" s="2" t="s">
        <v>1048</v>
      </c>
      <c r="E655" s="3" t="s">
        <v>3950</v>
      </c>
      <c r="F655" s="4" t="s">
        <v>17</v>
      </c>
      <c r="G655" s="59">
        <v>35380</v>
      </c>
      <c r="H655" s="3" t="s">
        <v>3423</v>
      </c>
      <c r="I655" s="2" t="s">
        <v>18</v>
      </c>
      <c r="J655" s="6">
        <v>35380</v>
      </c>
    </row>
    <row r="656" spans="1:12" ht="42.75" x14ac:dyDescent="0.2">
      <c r="A656" s="1">
        <v>1008</v>
      </c>
      <c r="B656" s="1" t="s">
        <v>1049</v>
      </c>
      <c r="C656" s="82">
        <v>514835560</v>
      </c>
      <c r="D656" s="2" t="s">
        <v>1050</v>
      </c>
      <c r="E656" s="3" t="s">
        <v>3950</v>
      </c>
      <c r="F656" s="4" t="s">
        <v>734</v>
      </c>
      <c r="G656" s="59">
        <v>35380</v>
      </c>
      <c r="H656" s="3" t="s">
        <v>3423</v>
      </c>
      <c r="I656" s="2" t="s">
        <v>18</v>
      </c>
      <c r="J656" s="6">
        <v>35380</v>
      </c>
    </row>
    <row r="657" spans="1:16" ht="57" x14ac:dyDescent="0.2">
      <c r="A657" s="1">
        <v>194</v>
      </c>
      <c r="B657" s="1" t="s">
        <v>1051</v>
      </c>
      <c r="C657" s="82">
        <v>513791459</v>
      </c>
      <c r="D657" s="2" t="s">
        <v>1052</v>
      </c>
      <c r="E657" s="3" t="s">
        <v>3951</v>
      </c>
      <c r="F657" s="4" t="s">
        <v>1053</v>
      </c>
      <c r="G657" s="59">
        <v>20220</v>
      </c>
    </row>
    <row r="658" spans="1:16" ht="57" x14ac:dyDescent="0.2">
      <c r="A658" s="1">
        <v>195</v>
      </c>
      <c r="B658" s="1" t="s">
        <v>1054</v>
      </c>
      <c r="C658" s="82">
        <v>514802156</v>
      </c>
      <c r="D658" s="2" t="s">
        <v>1055</v>
      </c>
      <c r="E658" s="3" t="s">
        <v>3951</v>
      </c>
      <c r="F658" s="4" t="s">
        <v>775</v>
      </c>
      <c r="G658" s="59">
        <v>20220</v>
      </c>
      <c r="H658" s="3" t="s">
        <v>3411</v>
      </c>
      <c r="I658" s="2" t="s">
        <v>28</v>
      </c>
      <c r="J658" s="6">
        <v>12132</v>
      </c>
      <c r="K658" s="10" t="s">
        <v>5540</v>
      </c>
      <c r="L658" s="8">
        <v>0.4</v>
      </c>
    </row>
    <row r="659" spans="1:16" ht="42.75" x14ac:dyDescent="0.2">
      <c r="A659" s="1">
        <v>942</v>
      </c>
      <c r="B659" s="1" t="s">
        <v>1056</v>
      </c>
      <c r="C659" s="82">
        <v>512262536</v>
      </c>
      <c r="D659" s="2" t="s">
        <v>1057</v>
      </c>
      <c r="E659" s="3" t="s">
        <v>3951</v>
      </c>
      <c r="F659" s="4" t="s">
        <v>31</v>
      </c>
      <c r="G659" s="59">
        <v>20220</v>
      </c>
      <c r="H659" s="3" t="s">
        <v>3465</v>
      </c>
      <c r="I659" s="2" t="s">
        <v>63</v>
      </c>
      <c r="J659" s="6">
        <v>0</v>
      </c>
    </row>
    <row r="660" spans="1:16" ht="28.5" x14ac:dyDescent="0.2">
      <c r="A660" s="1">
        <v>943</v>
      </c>
      <c r="B660" s="1" t="s">
        <v>1056</v>
      </c>
      <c r="C660" s="82">
        <v>512262536</v>
      </c>
      <c r="D660" s="2" t="s">
        <v>1057</v>
      </c>
      <c r="E660" s="3" t="s">
        <v>3951</v>
      </c>
      <c r="F660" s="4" t="s">
        <v>956</v>
      </c>
      <c r="G660" s="59">
        <v>35380</v>
      </c>
      <c r="H660" s="3" t="s">
        <v>3465</v>
      </c>
      <c r="I660" s="2" t="s">
        <v>63</v>
      </c>
      <c r="J660" s="6">
        <v>0</v>
      </c>
    </row>
    <row r="661" spans="1:16" ht="28.5" x14ac:dyDescent="0.2">
      <c r="A661" s="1">
        <v>944</v>
      </c>
      <c r="B661" s="1" t="s">
        <v>1058</v>
      </c>
      <c r="C661" s="82">
        <v>512403916</v>
      </c>
      <c r="D661" s="2" t="s">
        <v>1059</v>
      </c>
      <c r="E661" s="3" t="s">
        <v>3951</v>
      </c>
      <c r="F661" s="4" t="s">
        <v>867</v>
      </c>
      <c r="G661" s="59">
        <v>35380</v>
      </c>
    </row>
    <row r="662" spans="1:16" ht="28.5" x14ac:dyDescent="0.2">
      <c r="A662" s="1">
        <v>945</v>
      </c>
      <c r="B662" s="1" t="s">
        <v>1058</v>
      </c>
      <c r="C662" s="82">
        <v>512403916</v>
      </c>
      <c r="D662" s="2" t="s">
        <v>1059</v>
      </c>
      <c r="E662" s="3" t="s">
        <v>3951</v>
      </c>
      <c r="F662" s="4" t="s">
        <v>27</v>
      </c>
      <c r="G662" s="59">
        <v>35380</v>
      </c>
    </row>
    <row r="663" spans="1:16" ht="28.5" x14ac:dyDescent="0.2">
      <c r="A663" s="1">
        <v>950</v>
      </c>
      <c r="B663" s="1" t="s">
        <v>763</v>
      </c>
      <c r="C663" s="82">
        <v>514610252</v>
      </c>
      <c r="D663" s="2" t="s">
        <v>1060</v>
      </c>
      <c r="E663" s="3" t="s">
        <v>3951</v>
      </c>
      <c r="F663" s="4" t="s">
        <v>867</v>
      </c>
      <c r="G663" s="59">
        <v>35380</v>
      </c>
      <c r="H663" s="3">
        <v>45539</v>
      </c>
      <c r="I663" s="2" t="s">
        <v>18</v>
      </c>
      <c r="J663" s="6">
        <v>35380</v>
      </c>
    </row>
    <row r="664" spans="1:16" x14ac:dyDescent="0.2">
      <c r="A664" s="1">
        <v>964</v>
      </c>
      <c r="B664" s="1" t="s">
        <v>1061</v>
      </c>
      <c r="C664" s="82">
        <v>510865058</v>
      </c>
      <c r="D664" s="2" t="s">
        <v>1062</v>
      </c>
      <c r="E664" s="3" t="s">
        <v>3951</v>
      </c>
      <c r="F664" s="4" t="s">
        <v>870</v>
      </c>
      <c r="G664" s="59">
        <v>35380</v>
      </c>
      <c r="H664" s="3" t="s">
        <v>3420</v>
      </c>
      <c r="I664" s="2" t="s">
        <v>18</v>
      </c>
      <c r="J664" s="6">
        <v>35380</v>
      </c>
      <c r="M664" s="9">
        <v>44587</v>
      </c>
      <c r="N664" s="7" t="s">
        <v>28</v>
      </c>
      <c r="O664" s="6">
        <v>26535</v>
      </c>
      <c r="P664" s="7">
        <v>0.25</v>
      </c>
    </row>
    <row r="665" spans="1:16" ht="28.5" x14ac:dyDescent="0.2">
      <c r="A665" s="1">
        <v>971</v>
      </c>
      <c r="B665" s="1" t="s">
        <v>1063</v>
      </c>
      <c r="C665" s="82">
        <v>513406600</v>
      </c>
      <c r="D665" s="2" t="s">
        <v>1064</v>
      </c>
      <c r="E665" s="3" t="s">
        <v>3951</v>
      </c>
      <c r="F665" s="4" t="s">
        <v>17</v>
      </c>
      <c r="G665" s="59">
        <v>35380</v>
      </c>
      <c r="H665" s="3" t="s">
        <v>3466</v>
      </c>
      <c r="I665" s="2" t="s">
        <v>18</v>
      </c>
      <c r="J665" s="6">
        <v>35380</v>
      </c>
    </row>
    <row r="666" spans="1:16" ht="42.75" x14ac:dyDescent="0.2">
      <c r="A666" s="1">
        <v>973</v>
      </c>
      <c r="B666" s="1" t="s">
        <v>1065</v>
      </c>
      <c r="C666" s="82">
        <v>514094242</v>
      </c>
      <c r="D666" s="2" t="s">
        <v>1066</v>
      </c>
      <c r="E666" s="3" t="s">
        <v>3951</v>
      </c>
      <c r="F666" s="4" t="s">
        <v>31</v>
      </c>
      <c r="G666" s="59">
        <v>20220</v>
      </c>
    </row>
    <row r="667" spans="1:16" ht="28.5" x14ac:dyDescent="0.2">
      <c r="A667" s="1">
        <v>974</v>
      </c>
      <c r="B667" s="1" t="s">
        <v>1067</v>
      </c>
      <c r="C667" s="82">
        <v>514398791</v>
      </c>
      <c r="D667" s="2" t="s">
        <v>1068</v>
      </c>
      <c r="E667" s="3" t="s">
        <v>3951</v>
      </c>
      <c r="F667" s="4" t="s">
        <v>27</v>
      </c>
      <c r="G667" s="59">
        <v>35380</v>
      </c>
    </row>
    <row r="668" spans="1:16" ht="28.5" x14ac:dyDescent="0.2">
      <c r="A668" s="1">
        <v>975</v>
      </c>
      <c r="B668" s="1" t="s">
        <v>1061</v>
      </c>
      <c r="C668" s="82">
        <v>510865059</v>
      </c>
      <c r="D668" s="2" t="s">
        <v>1062</v>
      </c>
      <c r="E668" s="3" t="s">
        <v>3951</v>
      </c>
      <c r="F668" s="4" t="s">
        <v>883</v>
      </c>
      <c r="G668" s="59">
        <v>20220</v>
      </c>
      <c r="H668" s="3" t="s">
        <v>3454</v>
      </c>
      <c r="I668" s="2" t="s">
        <v>18</v>
      </c>
      <c r="J668" s="6">
        <v>20220</v>
      </c>
    </row>
    <row r="669" spans="1:16" ht="28.5" x14ac:dyDescent="0.2">
      <c r="A669" s="1">
        <v>977</v>
      </c>
      <c r="B669" s="1" t="s">
        <v>1069</v>
      </c>
      <c r="C669" s="82">
        <v>511109217</v>
      </c>
      <c r="D669" s="2" t="s">
        <v>1070</v>
      </c>
      <c r="E669" s="3" t="s">
        <v>3951</v>
      </c>
      <c r="F669" s="4" t="s">
        <v>17</v>
      </c>
      <c r="G669" s="59">
        <v>35380</v>
      </c>
      <c r="H669" s="3" t="s">
        <v>3467</v>
      </c>
      <c r="I669" s="2" t="s">
        <v>18</v>
      </c>
      <c r="J669" s="6">
        <v>35380</v>
      </c>
    </row>
    <row r="670" spans="1:16" ht="42.75" x14ac:dyDescent="0.2">
      <c r="A670" s="1">
        <v>972</v>
      </c>
      <c r="B670" s="1" t="s">
        <v>1071</v>
      </c>
      <c r="C670" s="82">
        <v>512330952</v>
      </c>
      <c r="D670" s="2" t="s">
        <v>1072</v>
      </c>
      <c r="E670" s="3" t="s">
        <v>3951</v>
      </c>
      <c r="F670" s="4" t="s">
        <v>319</v>
      </c>
      <c r="G670" s="59">
        <v>20220</v>
      </c>
      <c r="H670" s="3" t="s">
        <v>3425</v>
      </c>
      <c r="I670" s="2" t="s">
        <v>18</v>
      </c>
      <c r="J670" s="6">
        <v>20220</v>
      </c>
    </row>
    <row r="671" spans="1:16" ht="28.5" x14ac:dyDescent="0.2">
      <c r="A671" s="1">
        <v>986</v>
      </c>
      <c r="B671" s="1" t="s">
        <v>1073</v>
      </c>
      <c r="C671" s="82">
        <v>512707951</v>
      </c>
      <c r="D671" s="2" t="s">
        <v>1074</v>
      </c>
      <c r="E671" s="3" t="s">
        <v>3951</v>
      </c>
      <c r="F671" s="4" t="s">
        <v>268</v>
      </c>
      <c r="G671" s="59">
        <v>35380</v>
      </c>
    </row>
    <row r="672" spans="1:16" ht="28.5" x14ac:dyDescent="0.2">
      <c r="A672" s="1">
        <v>903</v>
      </c>
      <c r="B672" s="1" t="s">
        <v>1075</v>
      </c>
      <c r="C672" s="82">
        <v>512014226</v>
      </c>
      <c r="D672" s="2" t="s">
        <v>1076</v>
      </c>
      <c r="E672" s="3" t="s">
        <v>3952</v>
      </c>
      <c r="F672" s="4" t="s">
        <v>867</v>
      </c>
      <c r="G672" s="59">
        <v>35380</v>
      </c>
    </row>
    <row r="673" spans="1:10" ht="42.75" x14ac:dyDescent="0.2">
      <c r="A673" s="1">
        <v>908</v>
      </c>
      <c r="B673" s="1" t="s">
        <v>1077</v>
      </c>
      <c r="C673" s="82">
        <v>514805068</v>
      </c>
      <c r="D673" s="2" t="s">
        <v>1078</v>
      </c>
      <c r="E673" s="3" t="s">
        <v>3952</v>
      </c>
      <c r="F673" s="4" t="s">
        <v>351</v>
      </c>
      <c r="G673" s="59">
        <v>20220</v>
      </c>
    </row>
    <row r="674" spans="1:10" ht="28.5" x14ac:dyDescent="0.2">
      <c r="A674" s="1">
        <v>909</v>
      </c>
      <c r="B674" s="1" t="s">
        <v>1077</v>
      </c>
      <c r="C674" s="82">
        <v>514805068</v>
      </c>
      <c r="D674" s="2" t="s">
        <v>1078</v>
      </c>
      <c r="E674" s="3" t="s">
        <v>3953</v>
      </c>
      <c r="F674" s="4" t="s">
        <v>17</v>
      </c>
      <c r="G674" s="59">
        <v>35380</v>
      </c>
    </row>
    <row r="675" spans="1:10" ht="28.5" x14ac:dyDescent="0.2">
      <c r="A675" s="1">
        <v>923</v>
      </c>
      <c r="B675" s="1" t="s">
        <v>1079</v>
      </c>
      <c r="C675" s="82">
        <v>511851511</v>
      </c>
      <c r="D675" s="2" t="s">
        <v>1080</v>
      </c>
      <c r="E675" s="3" t="s">
        <v>3952</v>
      </c>
      <c r="F675" s="4" t="s">
        <v>17</v>
      </c>
      <c r="G675" s="59">
        <v>20220</v>
      </c>
      <c r="H675" s="3" t="s">
        <v>3468</v>
      </c>
      <c r="I675" s="2" t="s">
        <v>18</v>
      </c>
      <c r="J675" s="6">
        <v>20220</v>
      </c>
    </row>
    <row r="676" spans="1:10" ht="28.5" x14ac:dyDescent="0.2">
      <c r="A676" s="1">
        <v>926</v>
      </c>
      <c r="B676" s="1" t="s">
        <v>1081</v>
      </c>
      <c r="C676" s="82">
        <v>514747468</v>
      </c>
      <c r="D676" s="2" t="s">
        <v>1082</v>
      </c>
      <c r="E676" s="3" t="s">
        <v>3952</v>
      </c>
      <c r="F676" s="4" t="s">
        <v>17</v>
      </c>
      <c r="G676" s="59">
        <v>35380</v>
      </c>
    </row>
    <row r="677" spans="1:10" ht="28.5" x14ac:dyDescent="0.2">
      <c r="A677" s="1">
        <v>928</v>
      </c>
      <c r="B677" s="1" t="s">
        <v>1083</v>
      </c>
      <c r="C677" s="82">
        <v>512638149</v>
      </c>
      <c r="D677" s="2" t="s">
        <v>1084</v>
      </c>
      <c r="E677" s="3" t="s">
        <v>3952</v>
      </c>
      <c r="F677" s="4" t="s">
        <v>17</v>
      </c>
      <c r="G677" s="59">
        <v>35380</v>
      </c>
    </row>
    <row r="678" spans="1:10" ht="28.5" x14ac:dyDescent="0.2">
      <c r="A678" s="1">
        <v>933</v>
      </c>
      <c r="B678" s="1" t="s">
        <v>1067</v>
      </c>
      <c r="C678" s="82">
        <v>514398791</v>
      </c>
      <c r="D678" s="2" t="s">
        <v>1068</v>
      </c>
      <c r="E678" s="3" t="s">
        <v>3952</v>
      </c>
      <c r="F678" s="4" t="s">
        <v>17</v>
      </c>
      <c r="G678" s="59">
        <v>35380</v>
      </c>
    </row>
    <row r="679" spans="1:10" ht="42.75" x14ac:dyDescent="0.2">
      <c r="A679" s="1">
        <v>934</v>
      </c>
      <c r="B679" s="1" t="s">
        <v>1085</v>
      </c>
      <c r="C679" s="82">
        <v>511946824</v>
      </c>
      <c r="D679" s="2" t="s">
        <v>1086</v>
      </c>
      <c r="E679" s="3" t="s">
        <v>3952</v>
      </c>
      <c r="F679" s="4" t="s">
        <v>31</v>
      </c>
      <c r="G679" s="59">
        <v>20220</v>
      </c>
    </row>
    <row r="680" spans="1:10" ht="28.5" x14ac:dyDescent="0.2">
      <c r="A680" s="1">
        <v>317</v>
      </c>
      <c r="B680" s="1" t="s">
        <v>1087</v>
      </c>
      <c r="C680" s="82">
        <v>511676256</v>
      </c>
      <c r="D680" s="2" t="s">
        <v>1088</v>
      </c>
      <c r="E680" s="3" t="s">
        <v>3953</v>
      </c>
      <c r="F680" s="4" t="s">
        <v>1089</v>
      </c>
      <c r="G680" s="59">
        <v>35380</v>
      </c>
      <c r="H680" s="3" t="s">
        <v>3352</v>
      </c>
      <c r="I680" s="2" t="s">
        <v>63</v>
      </c>
      <c r="J680" s="6">
        <v>0</v>
      </c>
    </row>
    <row r="681" spans="1:10" ht="28.5" x14ac:dyDescent="0.2">
      <c r="A681" s="1">
        <v>890</v>
      </c>
      <c r="B681" s="1" t="s">
        <v>1090</v>
      </c>
      <c r="C681" s="82">
        <v>512777954</v>
      </c>
      <c r="D681" s="2" t="s">
        <v>1091</v>
      </c>
      <c r="E681" s="3" t="s">
        <v>3953</v>
      </c>
      <c r="F681" s="4" t="s">
        <v>17</v>
      </c>
      <c r="G681" s="59">
        <v>35380</v>
      </c>
    </row>
    <row r="682" spans="1:10" x14ac:dyDescent="0.2">
      <c r="A682" s="1">
        <v>901</v>
      </c>
      <c r="B682" s="1" t="s">
        <v>1092</v>
      </c>
      <c r="C682" s="82">
        <v>512412792</v>
      </c>
      <c r="D682" s="2" t="s">
        <v>1093</v>
      </c>
      <c r="E682" s="3" t="s">
        <v>3953</v>
      </c>
      <c r="F682" s="4" t="s">
        <v>870</v>
      </c>
      <c r="G682" s="59">
        <v>35380</v>
      </c>
      <c r="H682" s="3" t="s">
        <v>3469</v>
      </c>
      <c r="I682" s="2" t="s">
        <v>18</v>
      </c>
      <c r="J682" s="6">
        <v>35380</v>
      </c>
    </row>
    <row r="683" spans="1:10" ht="28.5" x14ac:dyDescent="0.2">
      <c r="A683" s="1">
        <v>902</v>
      </c>
      <c r="B683" s="1" t="s">
        <v>1092</v>
      </c>
      <c r="C683" s="82">
        <v>512412792</v>
      </c>
      <c r="D683" s="2" t="s">
        <v>1093</v>
      </c>
      <c r="E683" s="3" t="s">
        <v>3953</v>
      </c>
      <c r="F683" s="4" t="s">
        <v>673</v>
      </c>
      <c r="G683" s="59">
        <v>35380</v>
      </c>
      <c r="H683" s="3" t="s">
        <v>3468</v>
      </c>
      <c r="I683" s="2" t="s">
        <v>18</v>
      </c>
      <c r="J683" s="6">
        <v>35380</v>
      </c>
    </row>
    <row r="684" spans="1:10" x14ac:dyDescent="0.2">
      <c r="A684" s="1">
        <v>905</v>
      </c>
      <c r="B684" s="1" t="s">
        <v>1092</v>
      </c>
      <c r="C684" s="82">
        <v>512412792</v>
      </c>
      <c r="D684" s="2" t="s">
        <v>1094</v>
      </c>
      <c r="E684" s="3" t="s">
        <v>3953</v>
      </c>
      <c r="F684" s="4" t="s">
        <v>870</v>
      </c>
      <c r="G684" s="59">
        <v>35380</v>
      </c>
      <c r="H684" s="3" t="s">
        <v>3469</v>
      </c>
      <c r="I684" s="2" t="s">
        <v>18</v>
      </c>
      <c r="J684" s="6">
        <v>35380</v>
      </c>
    </row>
    <row r="685" spans="1:10" ht="28.5" x14ac:dyDescent="0.2">
      <c r="A685" s="1">
        <v>921</v>
      </c>
      <c r="B685" s="1" t="s">
        <v>1095</v>
      </c>
      <c r="C685" s="82">
        <v>511851511</v>
      </c>
      <c r="D685" s="2" t="s">
        <v>1096</v>
      </c>
      <c r="E685" s="3" t="s">
        <v>3953</v>
      </c>
      <c r="F685" s="4" t="s">
        <v>17</v>
      </c>
      <c r="G685" s="59">
        <v>35380</v>
      </c>
      <c r="H685" s="3" t="s">
        <v>3448</v>
      </c>
      <c r="I685" s="2" t="s">
        <v>18</v>
      </c>
      <c r="J685" s="6">
        <v>35380</v>
      </c>
    </row>
    <row r="686" spans="1:10" ht="28.5" x14ac:dyDescent="0.2">
      <c r="A686" s="1">
        <v>241</v>
      </c>
      <c r="B686" s="1" t="s">
        <v>1097</v>
      </c>
      <c r="C686" s="82">
        <v>512964495</v>
      </c>
      <c r="D686" s="2" t="s">
        <v>1098</v>
      </c>
      <c r="E686" s="3" t="s">
        <v>3954</v>
      </c>
      <c r="F686" s="4" t="s">
        <v>847</v>
      </c>
      <c r="G686" s="59">
        <v>35380</v>
      </c>
      <c r="H686" s="3" t="s">
        <v>3405</v>
      </c>
      <c r="I686" s="2" t="s">
        <v>63</v>
      </c>
      <c r="J686" s="6">
        <v>0</v>
      </c>
    </row>
    <row r="687" spans="1:10" ht="28.5" x14ac:dyDescent="0.2">
      <c r="A687" s="1">
        <v>340</v>
      </c>
      <c r="B687" s="1" t="s">
        <v>1099</v>
      </c>
      <c r="C687" s="82">
        <v>514492974</v>
      </c>
      <c r="D687" s="2" t="s">
        <v>1100</v>
      </c>
      <c r="E687" s="3" t="s">
        <v>3954</v>
      </c>
      <c r="F687" s="4" t="s">
        <v>847</v>
      </c>
      <c r="G687" s="59">
        <v>35380</v>
      </c>
      <c r="H687" s="3" t="s">
        <v>3323</v>
      </c>
      <c r="I687" s="2" t="s">
        <v>63</v>
      </c>
      <c r="J687" s="6">
        <v>0</v>
      </c>
    </row>
    <row r="688" spans="1:10" ht="28.5" x14ac:dyDescent="0.2">
      <c r="A688" s="1">
        <v>104</v>
      </c>
      <c r="B688" s="1" t="s">
        <v>433</v>
      </c>
      <c r="C688" s="82">
        <v>515062818</v>
      </c>
      <c r="D688" s="2" t="s">
        <v>1101</v>
      </c>
      <c r="E688" s="3" t="s">
        <v>3955</v>
      </c>
      <c r="F688" s="4" t="s">
        <v>1044</v>
      </c>
      <c r="G688" s="59">
        <v>20160</v>
      </c>
      <c r="H688" s="3" t="s">
        <v>3470</v>
      </c>
      <c r="I688" s="2" t="s">
        <v>18</v>
      </c>
      <c r="J688" s="6">
        <v>20160</v>
      </c>
    </row>
    <row r="689" spans="1:12" ht="28.5" x14ac:dyDescent="0.2">
      <c r="A689" s="1">
        <v>205</v>
      </c>
      <c r="B689" s="1" t="s">
        <v>1102</v>
      </c>
      <c r="C689" s="82">
        <v>514492974</v>
      </c>
      <c r="D689" s="2" t="s">
        <v>1103</v>
      </c>
      <c r="E689" s="3" t="s">
        <v>3956</v>
      </c>
      <c r="F689" s="4" t="s">
        <v>914</v>
      </c>
      <c r="G689" s="59">
        <v>35380</v>
      </c>
    </row>
    <row r="690" spans="1:12" ht="28.5" x14ac:dyDescent="0.2">
      <c r="A690" s="1">
        <v>207</v>
      </c>
      <c r="B690" s="1" t="s">
        <v>1102</v>
      </c>
      <c r="C690" s="82">
        <v>514492974</v>
      </c>
      <c r="D690" s="2" t="s">
        <v>1103</v>
      </c>
      <c r="E690" s="3" t="s">
        <v>3956</v>
      </c>
      <c r="F690" s="4" t="s">
        <v>1007</v>
      </c>
      <c r="G690" s="59">
        <v>35380</v>
      </c>
    </row>
    <row r="691" spans="1:12" x14ac:dyDescent="0.2">
      <c r="A691" s="1">
        <v>867</v>
      </c>
      <c r="B691" s="1" t="s">
        <v>1104</v>
      </c>
      <c r="C691" s="82">
        <v>515195741</v>
      </c>
      <c r="D691" s="2" t="s">
        <v>1105</v>
      </c>
      <c r="E691" s="3" t="s">
        <v>3957</v>
      </c>
      <c r="F691" s="4" t="s">
        <v>699</v>
      </c>
      <c r="G691" s="59">
        <v>20220</v>
      </c>
      <c r="H691" s="3">
        <v>45861</v>
      </c>
      <c r="I691" s="2" t="s">
        <v>63</v>
      </c>
      <c r="J691" s="6">
        <v>0</v>
      </c>
    </row>
    <row r="692" spans="1:12" ht="28.5" x14ac:dyDescent="0.2">
      <c r="A692" s="1">
        <v>869</v>
      </c>
      <c r="B692" s="1" t="s">
        <v>1104</v>
      </c>
      <c r="C692" s="82">
        <v>515195741</v>
      </c>
      <c r="D692" s="2" t="s">
        <v>1105</v>
      </c>
      <c r="E692" s="3" t="s">
        <v>3957</v>
      </c>
      <c r="F692" s="4" t="s">
        <v>673</v>
      </c>
      <c r="G692" s="59">
        <v>35380</v>
      </c>
      <c r="H692" s="3">
        <v>45861</v>
      </c>
      <c r="I692" s="2" t="s">
        <v>63</v>
      </c>
      <c r="J692" s="6">
        <v>0</v>
      </c>
    </row>
    <row r="693" spans="1:12" ht="42.75" x14ac:dyDescent="0.2">
      <c r="A693" s="1">
        <v>881</v>
      </c>
      <c r="B693" s="1" t="s">
        <v>1106</v>
      </c>
      <c r="C693" s="82">
        <v>515490761</v>
      </c>
      <c r="D693" s="2" t="s">
        <v>1107</v>
      </c>
      <c r="E693" s="3" t="s">
        <v>3957</v>
      </c>
      <c r="F693" s="4" t="s">
        <v>31</v>
      </c>
      <c r="G693" s="59">
        <v>20220</v>
      </c>
    </row>
    <row r="694" spans="1:12" ht="42.75" x14ac:dyDescent="0.2">
      <c r="A694" s="1">
        <v>888</v>
      </c>
      <c r="B694" s="1" t="s">
        <v>32</v>
      </c>
      <c r="D694" s="2" t="s">
        <v>1108</v>
      </c>
      <c r="E694" s="3" t="s">
        <v>3957</v>
      </c>
      <c r="F694" s="4" t="s">
        <v>31</v>
      </c>
      <c r="G694" s="59">
        <v>20220</v>
      </c>
      <c r="H694" s="3" t="s">
        <v>3471</v>
      </c>
      <c r="I694" s="2" t="s">
        <v>28</v>
      </c>
      <c r="J694" s="6">
        <v>12132</v>
      </c>
      <c r="K694" s="10" t="s">
        <v>5540</v>
      </c>
      <c r="L694" s="8">
        <v>0.4</v>
      </c>
    </row>
    <row r="695" spans="1:12" ht="28.5" x14ac:dyDescent="0.2">
      <c r="A695" s="1">
        <v>946</v>
      </c>
      <c r="B695" s="1" t="s">
        <v>1058</v>
      </c>
      <c r="C695" s="82">
        <v>512403916</v>
      </c>
      <c r="D695" s="2" t="s">
        <v>1059</v>
      </c>
      <c r="E695" s="3" t="s">
        <v>3951</v>
      </c>
      <c r="F695" s="4" t="s">
        <v>867</v>
      </c>
      <c r="G695" s="59">
        <v>35380</v>
      </c>
    </row>
    <row r="696" spans="1:12" ht="28.5" x14ac:dyDescent="0.2">
      <c r="A696" s="1">
        <v>947</v>
      </c>
      <c r="B696" s="1" t="s">
        <v>1058</v>
      </c>
      <c r="C696" s="82">
        <v>512403916</v>
      </c>
      <c r="D696" s="2" t="s">
        <v>1059</v>
      </c>
      <c r="E696" s="3" t="s">
        <v>3951</v>
      </c>
      <c r="F696" s="4" t="s">
        <v>17</v>
      </c>
      <c r="G696" s="59">
        <v>35380</v>
      </c>
    </row>
    <row r="697" spans="1:12" ht="28.5" x14ac:dyDescent="0.2">
      <c r="A697" s="1">
        <v>192</v>
      </c>
      <c r="B697" s="1" t="s">
        <v>1109</v>
      </c>
      <c r="C697" s="82">
        <v>510645534</v>
      </c>
      <c r="D697" s="2" t="s">
        <v>1110</v>
      </c>
      <c r="E697" s="3" t="s">
        <v>3958</v>
      </c>
      <c r="F697" s="4" t="s">
        <v>1111</v>
      </c>
      <c r="G697" s="59">
        <v>20220</v>
      </c>
      <c r="H697" s="3" t="s">
        <v>3472</v>
      </c>
      <c r="I697" s="2" t="s">
        <v>63</v>
      </c>
      <c r="J697" s="6">
        <v>0</v>
      </c>
    </row>
    <row r="698" spans="1:12" ht="28.5" x14ac:dyDescent="0.2">
      <c r="A698" s="1">
        <v>562</v>
      </c>
      <c r="B698" s="1" t="s">
        <v>258</v>
      </c>
      <c r="C698" s="82">
        <v>514227859</v>
      </c>
      <c r="D698" s="2" t="s">
        <v>1112</v>
      </c>
      <c r="E698" s="3" t="s">
        <v>3958</v>
      </c>
      <c r="F698" s="4" t="s">
        <v>17</v>
      </c>
      <c r="G698" s="59">
        <v>35380</v>
      </c>
      <c r="H698" s="3" t="s">
        <v>3473</v>
      </c>
      <c r="I698" s="2" t="s">
        <v>18</v>
      </c>
      <c r="J698" s="6">
        <v>35380</v>
      </c>
    </row>
    <row r="699" spans="1:12" ht="28.5" x14ac:dyDescent="0.2">
      <c r="A699" s="1">
        <v>712</v>
      </c>
      <c r="B699" s="1" t="s">
        <v>845</v>
      </c>
      <c r="C699" s="82">
        <v>514906312</v>
      </c>
      <c r="D699" s="2" t="s">
        <v>1113</v>
      </c>
      <c r="E699" s="3" t="s">
        <v>3959</v>
      </c>
      <c r="F699" s="4" t="s">
        <v>17</v>
      </c>
      <c r="G699" s="59">
        <v>35380</v>
      </c>
    </row>
    <row r="700" spans="1:12" ht="42.75" x14ac:dyDescent="0.2">
      <c r="A700" s="1">
        <v>821</v>
      </c>
      <c r="B700" s="1" t="s">
        <v>32</v>
      </c>
      <c r="D700" s="2" t="s">
        <v>1114</v>
      </c>
      <c r="E700" s="3" t="s">
        <v>3959</v>
      </c>
      <c r="F700" s="4" t="s">
        <v>31</v>
      </c>
      <c r="G700" s="59">
        <v>20220</v>
      </c>
    </row>
    <row r="701" spans="1:12" ht="28.5" x14ac:dyDescent="0.2">
      <c r="A701" s="1">
        <v>822</v>
      </c>
      <c r="B701" s="1" t="s">
        <v>32</v>
      </c>
      <c r="D701" s="2" t="s">
        <v>1114</v>
      </c>
      <c r="E701" s="3" t="s">
        <v>3959</v>
      </c>
      <c r="F701" s="4" t="s">
        <v>27</v>
      </c>
      <c r="G701" s="59">
        <v>35380</v>
      </c>
    </row>
    <row r="702" spans="1:12" ht="28.5" x14ac:dyDescent="0.2">
      <c r="A702" s="1">
        <v>72</v>
      </c>
      <c r="B702" s="1" t="s">
        <v>1115</v>
      </c>
      <c r="C702" s="82">
        <v>515006641</v>
      </c>
      <c r="D702" s="2" t="s">
        <v>1116</v>
      </c>
      <c r="E702" s="3" t="s">
        <v>3960</v>
      </c>
      <c r="F702" s="4" t="s">
        <v>747</v>
      </c>
      <c r="G702" s="59">
        <v>35280</v>
      </c>
      <c r="H702" s="3" t="s">
        <v>3398</v>
      </c>
      <c r="I702" s="2" t="s">
        <v>28</v>
      </c>
      <c r="J702" s="6">
        <v>21168</v>
      </c>
      <c r="K702" s="10" t="s">
        <v>5540</v>
      </c>
      <c r="L702" s="8">
        <v>0.4</v>
      </c>
    </row>
    <row r="703" spans="1:12" ht="28.5" x14ac:dyDescent="0.2">
      <c r="A703" s="1">
        <v>73</v>
      </c>
      <c r="B703" s="1" t="s">
        <v>1115</v>
      </c>
      <c r="C703" s="82">
        <v>515006641</v>
      </c>
      <c r="D703" s="2" t="s">
        <v>1116</v>
      </c>
      <c r="E703" s="3" t="s">
        <v>3960</v>
      </c>
      <c r="F703" s="4" t="s">
        <v>1117</v>
      </c>
      <c r="G703" s="59">
        <v>35280</v>
      </c>
      <c r="H703" s="3" t="s">
        <v>3398</v>
      </c>
      <c r="I703" s="2" t="s">
        <v>28</v>
      </c>
      <c r="J703" s="6">
        <v>21168</v>
      </c>
      <c r="K703" s="10" t="s">
        <v>5540</v>
      </c>
      <c r="L703" s="8">
        <v>0.4</v>
      </c>
    </row>
    <row r="704" spans="1:12" ht="28.5" x14ac:dyDescent="0.2">
      <c r="A704" s="1">
        <v>74</v>
      </c>
      <c r="B704" s="1" t="s">
        <v>1115</v>
      </c>
      <c r="C704" s="82">
        <v>515006641</v>
      </c>
      <c r="D704" s="2" t="s">
        <v>1116</v>
      </c>
      <c r="E704" s="3" t="s">
        <v>3960</v>
      </c>
      <c r="F704" s="4" t="s">
        <v>747</v>
      </c>
      <c r="G704" s="59">
        <v>35280</v>
      </c>
      <c r="H704" s="3" t="s">
        <v>3398</v>
      </c>
      <c r="I704" s="2" t="s">
        <v>28</v>
      </c>
      <c r="J704" s="6">
        <v>21168</v>
      </c>
      <c r="K704" s="10" t="s">
        <v>5540</v>
      </c>
      <c r="L704" s="8">
        <v>0.4</v>
      </c>
    </row>
    <row r="705" spans="1:15" x14ac:dyDescent="0.2">
      <c r="A705" s="1">
        <v>707</v>
      </c>
      <c r="B705" s="1" t="s">
        <v>1118</v>
      </c>
      <c r="C705" s="82">
        <v>512843962</v>
      </c>
      <c r="D705" s="2" t="s">
        <v>1119</v>
      </c>
      <c r="E705" s="3" t="s">
        <v>3961</v>
      </c>
      <c r="F705" s="4" t="s">
        <v>752</v>
      </c>
      <c r="G705" s="59">
        <v>35380</v>
      </c>
      <c r="H705" s="3" t="s">
        <v>3474</v>
      </c>
      <c r="I705" s="2" t="s">
        <v>18</v>
      </c>
      <c r="J705" s="6">
        <v>35380</v>
      </c>
    </row>
    <row r="706" spans="1:15" ht="28.5" x14ac:dyDescent="0.2">
      <c r="A706" s="1">
        <v>762</v>
      </c>
      <c r="B706" s="1" t="s">
        <v>1120</v>
      </c>
      <c r="C706" s="82">
        <v>511178816</v>
      </c>
      <c r="D706" s="2" t="s">
        <v>1121</v>
      </c>
      <c r="E706" s="3" t="s">
        <v>3961</v>
      </c>
      <c r="F706" s="4" t="s">
        <v>867</v>
      </c>
      <c r="G706" s="59">
        <v>35380</v>
      </c>
    </row>
    <row r="707" spans="1:15" ht="28.5" x14ac:dyDescent="0.2">
      <c r="A707" s="1">
        <v>765</v>
      </c>
      <c r="B707" s="1" t="s">
        <v>1122</v>
      </c>
      <c r="C707" s="82">
        <v>514625284</v>
      </c>
      <c r="D707" s="2" t="s">
        <v>1123</v>
      </c>
      <c r="E707" s="3" t="s">
        <v>3961</v>
      </c>
      <c r="F707" s="4" t="s">
        <v>17</v>
      </c>
      <c r="G707" s="59">
        <v>35380</v>
      </c>
      <c r="H707" s="3" t="s">
        <v>3475</v>
      </c>
      <c r="I707" s="2" t="s">
        <v>18</v>
      </c>
      <c r="J707" s="6">
        <v>35380</v>
      </c>
    </row>
    <row r="708" spans="1:15" ht="28.5" x14ac:dyDescent="0.2">
      <c r="A708" s="1">
        <v>904</v>
      </c>
      <c r="B708" s="1" t="s">
        <v>1124</v>
      </c>
      <c r="C708" s="82">
        <v>515415974</v>
      </c>
      <c r="D708" s="2" t="s">
        <v>1125</v>
      </c>
      <c r="E708" s="3" t="s">
        <v>3961</v>
      </c>
      <c r="F708" s="4" t="s">
        <v>867</v>
      </c>
      <c r="G708" s="59">
        <v>35380</v>
      </c>
    </row>
    <row r="709" spans="1:15" ht="28.5" x14ac:dyDescent="0.2">
      <c r="A709" s="1">
        <v>788</v>
      </c>
      <c r="B709" s="1" t="s">
        <v>32</v>
      </c>
      <c r="D709" s="2" t="s">
        <v>1126</v>
      </c>
      <c r="E709" s="3" t="s">
        <v>3962</v>
      </c>
      <c r="F709" s="4" t="s">
        <v>268</v>
      </c>
      <c r="G709" s="59">
        <v>35380</v>
      </c>
      <c r="H709" s="3" t="s">
        <v>3423</v>
      </c>
      <c r="I709" s="2" t="s">
        <v>18</v>
      </c>
      <c r="J709" s="6">
        <v>35380</v>
      </c>
    </row>
    <row r="710" spans="1:15" ht="42.75" x14ac:dyDescent="0.2">
      <c r="A710" s="1">
        <v>761</v>
      </c>
      <c r="B710" s="1" t="s">
        <v>32</v>
      </c>
      <c r="D710" s="2" t="s">
        <v>1127</v>
      </c>
      <c r="E710" s="3" t="s">
        <v>3935</v>
      </c>
      <c r="F710" s="4" t="s">
        <v>31</v>
      </c>
      <c r="G710" s="59">
        <v>20220</v>
      </c>
    </row>
    <row r="711" spans="1:15" ht="28.5" x14ac:dyDescent="0.2">
      <c r="A711" s="1">
        <v>772</v>
      </c>
      <c r="B711" s="1" t="s">
        <v>32</v>
      </c>
      <c r="D711" s="2" t="s">
        <v>1128</v>
      </c>
      <c r="E711" s="3" t="s">
        <v>3935</v>
      </c>
      <c r="F711" s="4" t="s">
        <v>867</v>
      </c>
      <c r="G711" s="59">
        <v>35380</v>
      </c>
      <c r="H711" s="3" t="s">
        <v>3406</v>
      </c>
      <c r="I711" s="2" t="s">
        <v>18</v>
      </c>
      <c r="J711" s="6">
        <v>35380</v>
      </c>
    </row>
    <row r="712" spans="1:15" ht="28.5" x14ac:dyDescent="0.2">
      <c r="A712" s="1">
        <v>774</v>
      </c>
      <c r="B712" s="1" t="s">
        <v>32</v>
      </c>
      <c r="D712" s="2" t="s">
        <v>1128</v>
      </c>
      <c r="E712" s="3" t="s">
        <v>3935</v>
      </c>
      <c r="F712" s="4" t="s">
        <v>17</v>
      </c>
      <c r="G712" s="59">
        <v>35380</v>
      </c>
      <c r="H712" s="3" t="s">
        <v>3406</v>
      </c>
      <c r="I712" s="2" t="s">
        <v>18</v>
      </c>
      <c r="J712" s="6">
        <v>35380</v>
      </c>
    </row>
    <row r="713" spans="1:15" ht="28.5" x14ac:dyDescent="0.2">
      <c r="A713" s="1">
        <v>471</v>
      </c>
      <c r="B713" s="1" t="s">
        <v>1129</v>
      </c>
      <c r="C713" s="82">
        <v>511168171</v>
      </c>
      <c r="D713" s="2" t="s">
        <v>1130</v>
      </c>
      <c r="E713" s="3" t="s">
        <v>3963</v>
      </c>
      <c r="F713" s="4" t="s">
        <v>17</v>
      </c>
      <c r="G713" s="59">
        <v>35380</v>
      </c>
    </row>
    <row r="714" spans="1:15" ht="28.5" x14ac:dyDescent="0.2">
      <c r="A714" s="1">
        <v>522</v>
      </c>
      <c r="B714" s="1" t="s">
        <v>1131</v>
      </c>
      <c r="C714" s="82">
        <v>514588375</v>
      </c>
      <c r="D714" s="2" t="s">
        <v>1132</v>
      </c>
      <c r="E714" s="3" t="s">
        <v>3963</v>
      </c>
      <c r="F714" s="4" t="s">
        <v>17</v>
      </c>
      <c r="G714" s="59">
        <v>35380</v>
      </c>
    </row>
    <row r="715" spans="1:15" ht="28.5" x14ac:dyDescent="0.2">
      <c r="A715" s="1">
        <v>746</v>
      </c>
      <c r="B715" s="1" t="s">
        <v>1133</v>
      </c>
      <c r="C715" s="82">
        <v>511683252</v>
      </c>
      <c r="D715" s="2" t="s">
        <v>1134</v>
      </c>
      <c r="E715" s="3" t="s">
        <v>3963</v>
      </c>
      <c r="F715" s="4" t="s">
        <v>1135</v>
      </c>
      <c r="G715" s="59">
        <v>35380</v>
      </c>
      <c r="H715" s="3" t="s">
        <v>3454</v>
      </c>
      <c r="I715" s="2" t="s">
        <v>18</v>
      </c>
      <c r="J715" s="6">
        <v>35380</v>
      </c>
    </row>
    <row r="716" spans="1:15" ht="28.5" x14ac:dyDescent="0.2">
      <c r="A716" s="1">
        <v>716</v>
      </c>
      <c r="B716" s="1" t="s">
        <v>32</v>
      </c>
      <c r="D716" s="2" t="s">
        <v>1136</v>
      </c>
      <c r="E716" s="3" t="s">
        <v>3964</v>
      </c>
      <c r="F716" s="4" t="s">
        <v>17</v>
      </c>
      <c r="G716" s="59">
        <v>35380</v>
      </c>
    </row>
    <row r="717" spans="1:15" x14ac:dyDescent="0.2">
      <c r="A717" s="1">
        <v>718</v>
      </c>
      <c r="B717" s="1" t="s">
        <v>32</v>
      </c>
      <c r="D717" s="2" t="s">
        <v>1136</v>
      </c>
      <c r="E717" s="3" t="s">
        <v>3964</v>
      </c>
      <c r="F717" s="4" t="s">
        <v>880</v>
      </c>
      <c r="G717" s="59">
        <v>35380</v>
      </c>
    </row>
    <row r="718" spans="1:15" ht="42.75" x14ac:dyDescent="0.2">
      <c r="A718" s="1">
        <v>469</v>
      </c>
      <c r="B718" s="1" t="s">
        <v>32</v>
      </c>
      <c r="D718" s="2" t="s">
        <v>1137</v>
      </c>
      <c r="E718" s="3" t="s">
        <v>3965</v>
      </c>
      <c r="F718" s="4" t="s">
        <v>31</v>
      </c>
      <c r="G718" s="59">
        <v>20220</v>
      </c>
    </row>
    <row r="719" spans="1:15" ht="28.5" x14ac:dyDescent="0.2">
      <c r="A719" s="1">
        <v>470</v>
      </c>
      <c r="B719" s="1" t="s">
        <v>32</v>
      </c>
      <c r="D719" s="2" t="s">
        <v>970</v>
      </c>
      <c r="E719" s="3" t="s">
        <v>3965</v>
      </c>
      <c r="F719" s="4" t="s">
        <v>17</v>
      </c>
      <c r="G719" s="59">
        <v>35380</v>
      </c>
      <c r="H719" s="3" t="s">
        <v>3344</v>
      </c>
      <c r="I719" s="2" t="s">
        <v>18</v>
      </c>
      <c r="J719" s="6">
        <v>35380</v>
      </c>
      <c r="M719" s="9">
        <v>45565</v>
      </c>
      <c r="N719" s="7" t="s">
        <v>18</v>
      </c>
      <c r="O719" s="6">
        <v>35380</v>
      </c>
    </row>
    <row r="720" spans="1:15" x14ac:dyDescent="0.2">
      <c r="A720" s="1">
        <v>662</v>
      </c>
      <c r="B720" s="1" t="s">
        <v>32</v>
      </c>
      <c r="D720" s="2" t="s">
        <v>1138</v>
      </c>
      <c r="E720" s="3" t="s">
        <v>3912</v>
      </c>
      <c r="F720" s="4" t="s">
        <v>699</v>
      </c>
      <c r="G720" s="59">
        <v>20220</v>
      </c>
      <c r="H720" s="3" t="s">
        <v>3462</v>
      </c>
      <c r="I720" s="2" t="s">
        <v>63</v>
      </c>
      <c r="J720" s="6">
        <v>0</v>
      </c>
    </row>
    <row r="721" spans="1:15" x14ac:dyDescent="0.2">
      <c r="A721" s="1">
        <v>663</v>
      </c>
      <c r="B721" s="1" t="s">
        <v>32</v>
      </c>
      <c r="D721" s="2" t="s">
        <v>1138</v>
      </c>
      <c r="E721" s="3" t="s">
        <v>3912</v>
      </c>
      <c r="F721" s="4" t="s">
        <v>946</v>
      </c>
      <c r="G721" s="59">
        <v>35380</v>
      </c>
      <c r="H721" s="3" t="s">
        <v>3476</v>
      </c>
      <c r="I721" s="2" t="s">
        <v>18</v>
      </c>
      <c r="J721" s="6">
        <v>35380</v>
      </c>
    </row>
    <row r="722" spans="1:15" ht="42.75" x14ac:dyDescent="0.2">
      <c r="A722" s="1">
        <v>668</v>
      </c>
      <c r="B722" s="1" t="s">
        <v>32</v>
      </c>
      <c r="D722" s="2" t="s">
        <v>1139</v>
      </c>
      <c r="E722" s="3" t="s">
        <v>3912</v>
      </c>
      <c r="F722" s="4" t="s">
        <v>734</v>
      </c>
      <c r="G722" s="59">
        <v>35380</v>
      </c>
    </row>
    <row r="723" spans="1:15" ht="28.5" x14ac:dyDescent="0.2">
      <c r="A723" s="1">
        <v>669</v>
      </c>
      <c r="B723" s="1" t="s">
        <v>32</v>
      </c>
      <c r="D723" s="2" t="s">
        <v>1139</v>
      </c>
      <c r="E723" s="3" t="s">
        <v>3912</v>
      </c>
      <c r="F723" s="4" t="s">
        <v>17</v>
      </c>
      <c r="G723" s="59">
        <v>35380</v>
      </c>
    </row>
    <row r="724" spans="1:15" ht="28.5" x14ac:dyDescent="0.2">
      <c r="A724" s="1">
        <v>1027</v>
      </c>
      <c r="B724" s="1" t="s">
        <v>1014</v>
      </c>
      <c r="C724" s="82">
        <v>513382580</v>
      </c>
      <c r="D724" s="2" t="s">
        <v>1015</v>
      </c>
      <c r="E724" s="3" t="s">
        <v>3912</v>
      </c>
      <c r="F724" s="4" t="s">
        <v>867</v>
      </c>
      <c r="G724" s="59">
        <v>35380</v>
      </c>
    </row>
    <row r="725" spans="1:15" ht="28.5" x14ac:dyDescent="0.2">
      <c r="A725" s="1">
        <v>608</v>
      </c>
      <c r="B725" s="1" t="s">
        <v>264</v>
      </c>
      <c r="C725" s="82">
        <v>510992845</v>
      </c>
      <c r="D725" s="2" t="s">
        <v>1140</v>
      </c>
      <c r="E725" s="3" t="s">
        <v>3966</v>
      </c>
      <c r="F725" s="4" t="s">
        <v>17</v>
      </c>
      <c r="G725" s="59">
        <v>35380</v>
      </c>
      <c r="H725" s="3" t="s">
        <v>3460</v>
      </c>
      <c r="I725" s="2" t="s">
        <v>18</v>
      </c>
      <c r="J725" s="6">
        <v>35380</v>
      </c>
    </row>
    <row r="726" spans="1:15" ht="28.5" x14ac:dyDescent="0.2">
      <c r="A726" s="1">
        <v>610</v>
      </c>
      <c r="B726" s="1" t="s">
        <v>1141</v>
      </c>
      <c r="C726" s="82">
        <v>511240434</v>
      </c>
      <c r="D726" s="2" t="s">
        <v>1142</v>
      </c>
      <c r="E726" s="3" t="s">
        <v>3966</v>
      </c>
      <c r="F726" s="4" t="s">
        <v>673</v>
      </c>
      <c r="G726" s="59">
        <v>35380</v>
      </c>
      <c r="H726" s="3" t="s">
        <v>3423</v>
      </c>
      <c r="I726" s="2" t="s">
        <v>18</v>
      </c>
      <c r="J726" s="6">
        <v>35380</v>
      </c>
    </row>
    <row r="727" spans="1:15" ht="42.75" x14ac:dyDescent="0.2">
      <c r="A727" s="1">
        <v>68</v>
      </c>
      <c r="B727" s="1" t="s">
        <v>1143</v>
      </c>
      <c r="C727" s="82">
        <v>515140440</v>
      </c>
      <c r="D727" s="2" t="s">
        <v>1144</v>
      </c>
      <c r="E727" s="3" t="s">
        <v>3967</v>
      </c>
      <c r="F727" s="4" t="s">
        <v>31</v>
      </c>
      <c r="G727" s="59">
        <v>35380</v>
      </c>
    </row>
    <row r="728" spans="1:15" ht="28.5" x14ac:dyDescent="0.2">
      <c r="A728" s="1">
        <v>279</v>
      </c>
      <c r="B728" s="1" t="s">
        <v>838</v>
      </c>
      <c r="C728" s="82">
        <v>514523513</v>
      </c>
      <c r="D728" s="2" t="s">
        <v>1145</v>
      </c>
      <c r="E728" s="3" t="s">
        <v>3967</v>
      </c>
      <c r="F728" s="4" t="s">
        <v>27</v>
      </c>
      <c r="G728" s="59">
        <v>35380</v>
      </c>
    </row>
    <row r="729" spans="1:15" x14ac:dyDescent="0.2">
      <c r="A729" s="1">
        <v>245</v>
      </c>
      <c r="B729" s="1" t="s">
        <v>658</v>
      </c>
      <c r="C729" s="82">
        <v>511748980</v>
      </c>
      <c r="D729" s="2" t="s">
        <v>659</v>
      </c>
      <c r="E729" s="3" t="s">
        <v>3968</v>
      </c>
      <c r="F729" s="4" t="s">
        <v>870</v>
      </c>
      <c r="G729" s="59">
        <v>35380</v>
      </c>
      <c r="H729" s="3" t="s">
        <v>3415</v>
      </c>
      <c r="I729" s="2" t="s">
        <v>18</v>
      </c>
      <c r="J729" s="6">
        <v>35380</v>
      </c>
    </row>
    <row r="730" spans="1:15" x14ac:dyDescent="0.2">
      <c r="A730" s="1">
        <v>287</v>
      </c>
      <c r="B730" s="1" t="s">
        <v>1146</v>
      </c>
      <c r="C730" s="82">
        <v>514383405</v>
      </c>
      <c r="D730" s="2" t="s">
        <v>1147</v>
      </c>
      <c r="E730" s="3" t="s">
        <v>3969</v>
      </c>
      <c r="F730" s="4" t="s">
        <v>870</v>
      </c>
      <c r="G730" s="59">
        <v>35380</v>
      </c>
      <c r="H730" s="3" t="s">
        <v>3477</v>
      </c>
      <c r="I730" s="2" t="s">
        <v>18</v>
      </c>
      <c r="J730" s="6">
        <v>35380</v>
      </c>
    </row>
    <row r="731" spans="1:15" ht="28.5" x14ac:dyDescent="0.2">
      <c r="A731" s="1">
        <v>244</v>
      </c>
      <c r="B731" s="1" t="s">
        <v>1148</v>
      </c>
      <c r="C731" s="82">
        <v>510643414</v>
      </c>
      <c r="D731" s="2" t="s">
        <v>1149</v>
      </c>
      <c r="E731" s="3" t="s">
        <v>3970</v>
      </c>
      <c r="F731" s="4" t="s">
        <v>17</v>
      </c>
      <c r="G731" s="59">
        <v>35380</v>
      </c>
    </row>
    <row r="732" spans="1:15" ht="42.75" x14ac:dyDescent="0.2">
      <c r="A732" s="1">
        <v>384</v>
      </c>
      <c r="B732" s="1" t="s">
        <v>732</v>
      </c>
      <c r="C732" s="82">
        <v>510521347</v>
      </c>
      <c r="D732" s="2" t="s">
        <v>733</v>
      </c>
      <c r="E732" s="3" t="s">
        <v>3971</v>
      </c>
      <c r="F732" s="4" t="s">
        <v>319</v>
      </c>
      <c r="G732" s="59">
        <v>20220</v>
      </c>
      <c r="H732" s="3" t="s">
        <v>3478</v>
      </c>
      <c r="I732" s="2" t="s">
        <v>18</v>
      </c>
      <c r="J732" s="6">
        <v>20220</v>
      </c>
    </row>
    <row r="733" spans="1:15" ht="42.75" x14ac:dyDescent="0.2">
      <c r="A733" s="1">
        <v>398</v>
      </c>
      <c r="B733" s="1" t="s">
        <v>177</v>
      </c>
      <c r="C733" s="82">
        <v>511463655</v>
      </c>
      <c r="D733" s="2" t="s">
        <v>1150</v>
      </c>
      <c r="E733" s="3" t="s">
        <v>3971</v>
      </c>
      <c r="F733" s="4" t="s">
        <v>31</v>
      </c>
      <c r="G733" s="59">
        <v>20220</v>
      </c>
      <c r="H733" s="3" t="s">
        <v>3478</v>
      </c>
      <c r="I733" s="2" t="s">
        <v>18</v>
      </c>
      <c r="J733" s="6">
        <v>20220</v>
      </c>
      <c r="M733" s="9">
        <v>44245</v>
      </c>
      <c r="N733" s="7" t="s">
        <v>18</v>
      </c>
      <c r="O733" s="6">
        <v>20220</v>
      </c>
    </row>
    <row r="734" spans="1:15" ht="42.75" x14ac:dyDescent="0.2">
      <c r="A734" s="1">
        <v>402</v>
      </c>
      <c r="B734" s="1" t="s">
        <v>177</v>
      </c>
      <c r="C734" s="82">
        <v>511463655</v>
      </c>
      <c r="D734" s="2" t="s">
        <v>1150</v>
      </c>
      <c r="E734" s="3" t="s">
        <v>3971</v>
      </c>
      <c r="F734" s="4" t="s">
        <v>734</v>
      </c>
      <c r="G734" s="59">
        <v>35380</v>
      </c>
      <c r="H734" s="3" t="s">
        <v>3436</v>
      </c>
      <c r="I734" s="2" t="s">
        <v>18</v>
      </c>
      <c r="J734" s="6">
        <v>35380</v>
      </c>
      <c r="M734" s="9">
        <v>44245</v>
      </c>
      <c r="N734" s="7" t="s">
        <v>18</v>
      </c>
      <c r="O734" s="6">
        <v>35380</v>
      </c>
    </row>
    <row r="735" spans="1:15" ht="42.75" x14ac:dyDescent="0.2">
      <c r="A735" s="1">
        <v>421</v>
      </c>
      <c r="B735" s="1" t="s">
        <v>1151</v>
      </c>
      <c r="C735" s="82">
        <v>514877828</v>
      </c>
      <c r="D735" s="2" t="s">
        <v>1152</v>
      </c>
      <c r="E735" s="3" t="s">
        <v>3971</v>
      </c>
      <c r="F735" s="4" t="s">
        <v>31</v>
      </c>
      <c r="G735" s="59">
        <v>20220</v>
      </c>
      <c r="H735" s="3" t="s">
        <v>3479</v>
      </c>
      <c r="I735" s="2" t="s">
        <v>18</v>
      </c>
      <c r="J735" s="6">
        <v>20220</v>
      </c>
    </row>
    <row r="736" spans="1:15" ht="42.75" x14ac:dyDescent="0.2">
      <c r="A736" s="1">
        <v>422</v>
      </c>
      <c r="B736" s="1" t="s">
        <v>1151</v>
      </c>
      <c r="C736" s="82">
        <v>514877828</v>
      </c>
      <c r="D736" s="2" t="s">
        <v>1152</v>
      </c>
      <c r="E736" s="3" t="s">
        <v>3971</v>
      </c>
      <c r="F736" s="4" t="s">
        <v>734</v>
      </c>
      <c r="G736" s="59">
        <v>35380</v>
      </c>
      <c r="H736" s="3" t="s">
        <v>3479</v>
      </c>
      <c r="I736" s="2" t="s">
        <v>18</v>
      </c>
      <c r="J736" s="6">
        <v>35380</v>
      </c>
    </row>
    <row r="737" spans="1:16" ht="28.5" x14ac:dyDescent="0.2">
      <c r="A737" s="1">
        <v>238</v>
      </c>
      <c r="B737" s="1" t="s">
        <v>756</v>
      </c>
      <c r="C737" s="82">
        <v>512330705</v>
      </c>
      <c r="D737" s="2" t="s">
        <v>1153</v>
      </c>
      <c r="E737" s="3" t="s">
        <v>3972</v>
      </c>
      <c r="F737" s="4" t="s">
        <v>673</v>
      </c>
      <c r="G737" s="59">
        <v>35380</v>
      </c>
      <c r="H737" s="3" t="s">
        <v>3480</v>
      </c>
      <c r="I737" s="2" t="s">
        <v>18</v>
      </c>
      <c r="J737" s="6">
        <v>35380</v>
      </c>
    </row>
    <row r="738" spans="1:16" ht="42.75" x14ac:dyDescent="0.2">
      <c r="A738" s="1">
        <v>307</v>
      </c>
      <c r="B738" s="1" t="s">
        <v>1154</v>
      </c>
      <c r="C738" s="82">
        <v>511582702</v>
      </c>
      <c r="D738" s="2" t="s">
        <v>1155</v>
      </c>
      <c r="E738" s="3" t="s">
        <v>3973</v>
      </c>
      <c r="F738" s="4" t="s">
        <v>734</v>
      </c>
      <c r="G738" s="59">
        <v>35380</v>
      </c>
      <c r="H738" s="3" t="s">
        <v>3423</v>
      </c>
      <c r="I738" s="2" t="s">
        <v>18</v>
      </c>
      <c r="J738" s="6">
        <v>35380</v>
      </c>
    </row>
    <row r="739" spans="1:16" ht="42.75" x14ac:dyDescent="0.2">
      <c r="A739" s="1">
        <v>314</v>
      </c>
      <c r="B739" s="1" t="s">
        <v>264</v>
      </c>
      <c r="C739" s="82">
        <v>510992845</v>
      </c>
      <c r="D739" s="2" t="s">
        <v>1156</v>
      </c>
      <c r="E739" s="3" t="s">
        <v>3973</v>
      </c>
      <c r="F739" s="4" t="s">
        <v>319</v>
      </c>
      <c r="G739" s="59">
        <v>20220</v>
      </c>
      <c r="H739" s="3" t="s">
        <v>3448</v>
      </c>
      <c r="I739" s="2" t="s">
        <v>18</v>
      </c>
      <c r="J739" s="6">
        <v>20220</v>
      </c>
    </row>
    <row r="740" spans="1:16" ht="42.75" x14ac:dyDescent="0.2">
      <c r="A740" s="1">
        <v>341</v>
      </c>
      <c r="B740" s="1" t="s">
        <v>1157</v>
      </c>
      <c r="C740" s="82">
        <v>514467596</v>
      </c>
      <c r="D740" s="2" t="s">
        <v>1158</v>
      </c>
      <c r="E740" s="3" t="s">
        <v>3973</v>
      </c>
      <c r="F740" s="4" t="s">
        <v>1159</v>
      </c>
      <c r="G740" s="59">
        <v>35380</v>
      </c>
      <c r="H740" s="3" t="s">
        <v>3460</v>
      </c>
      <c r="I740" s="2" t="s">
        <v>18</v>
      </c>
      <c r="J740" s="6">
        <v>35380</v>
      </c>
      <c r="M740" s="9">
        <v>44168</v>
      </c>
      <c r="N740" s="7" t="s">
        <v>28</v>
      </c>
      <c r="O740" s="6">
        <v>26535</v>
      </c>
      <c r="P740" s="7">
        <v>0.25</v>
      </c>
    </row>
    <row r="741" spans="1:16" ht="28.5" x14ac:dyDescent="0.2">
      <c r="A741" s="1">
        <v>342</v>
      </c>
      <c r="B741" s="1" t="s">
        <v>1157</v>
      </c>
      <c r="C741" s="82">
        <v>514467596</v>
      </c>
      <c r="D741" s="2" t="s">
        <v>1158</v>
      </c>
      <c r="E741" s="3" t="s">
        <v>3973</v>
      </c>
      <c r="F741" s="4" t="s">
        <v>17</v>
      </c>
      <c r="G741" s="59">
        <v>35380</v>
      </c>
      <c r="H741" s="3" t="s">
        <v>3460</v>
      </c>
      <c r="I741" s="2" t="s">
        <v>18</v>
      </c>
      <c r="J741" s="6">
        <v>35380</v>
      </c>
      <c r="M741" s="9">
        <v>44168</v>
      </c>
      <c r="N741" s="7" t="s">
        <v>28</v>
      </c>
      <c r="O741" s="6">
        <v>26535</v>
      </c>
      <c r="P741" s="7">
        <v>0.25</v>
      </c>
    </row>
    <row r="742" spans="1:16" ht="28.5" x14ac:dyDescent="0.2">
      <c r="A742" s="1">
        <v>42</v>
      </c>
      <c r="B742" s="1" t="s">
        <v>1160</v>
      </c>
      <c r="C742" s="82">
        <v>514691617</v>
      </c>
      <c r="D742" s="2" t="s">
        <v>1161</v>
      </c>
      <c r="E742" s="3" t="s">
        <v>3974</v>
      </c>
      <c r="F742" s="4" t="s">
        <v>34</v>
      </c>
      <c r="G742" s="59">
        <v>35280</v>
      </c>
      <c r="H742" s="3" t="s">
        <v>3481</v>
      </c>
      <c r="I742" s="2" t="s">
        <v>18</v>
      </c>
      <c r="J742" s="6">
        <v>35280</v>
      </c>
    </row>
    <row r="743" spans="1:16" ht="28.5" x14ac:dyDescent="0.2">
      <c r="A743" s="1">
        <v>43</v>
      </c>
      <c r="B743" s="1" t="s">
        <v>1160</v>
      </c>
      <c r="C743" s="82">
        <v>514691617</v>
      </c>
      <c r="D743" s="2" t="s">
        <v>1161</v>
      </c>
      <c r="E743" s="3" t="s">
        <v>3974</v>
      </c>
      <c r="F743" s="4" t="s">
        <v>17</v>
      </c>
      <c r="G743" s="59">
        <v>35280</v>
      </c>
      <c r="H743" s="3" t="s">
        <v>3482</v>
      </c>
      <c r="I743" s="2" t="s">
        <v>18</v>
      </c>
      <c r="J743" s="6">
        <v>35380</v>
      </c>
    </row>
    <row r="744" spans="1:16" ht="42.75" x14ac:dyDescent="0.2">
      <c r="A744" s="1">
        <v>187</v>
      </c>
      <c r="B744" s="1" t="s">
        <v>1109</v>
      </c>
      <c r="C744" s="82">
        <v>510645534</v>
      </c>
      <c r="D744" s="2" t="s">
        <v>1162</v>
      </c>
      <c r="E744" s="3" t="s">
        <v>3974</v>
      </c>
      <c r="F744" s="4" t="s">
        <v>309</v>
      </c>
      <c r="G744" s="59">
        <v>20220</v>
      </c>
      <c r="H744" s="3" t="s">
        <v>3483</v>
      </c>
      <c r="I744" s="2" t="s">
        <v>28</v>
      </c>
      <c r="J744" s="6">
        <v>15165</v>
      </c>
      <c r="K744" s="10" t="s">
        <v>5540</v>
      </c>
      <c r="L744" s="8">
        <v>0.25</v>
      </c>
    </row>
    <row r="745" spans="1:16" ht="28.5" x14ac:dyDescent="0.2">
      <c r="A745" s="1">
        <v>189</v>
      </c>
      <c r="B745" s="1" t="s">
        <v>1109</v>
      </c>
      <c r="C745" s="82">
        <v>510645534</v>
      </c>
      <c r="D745" s="2" t="s">
        <v>1163</v>
      </c>
      <c r="E745" s="3" t="s">
        <v>3974</v>
      </c>
      <c r="F745" s="4" t="s">
        <v>867</v>
      </c>
      <c r="G745" s="59">
        <v>35380</v>
      </c>
    </row>
    <row r="746" spans="1:16" ht="28.5" x14ac:dyDescent="0.2">
      <c r="A746" s="1">
        <v>190</v>
      </c>
      <c r="B746" s="1" t="s">
        <v>1109</v>
      </c>
      <c r="C746" s="82">
        <v>510645535</v>
      </c>
      <c r="D746" s="2" t="s">
        <v>1162</v>
      </c>
      <c r="E746" s="3" t="s">
        <v>3974</v>
      </c>
      <c r="F746" s="4" t="s">
        <v>673</v>
      </c>
      <c r="G746" s="59">
        <v>35380</v>
      </c>
      <c r="H746" s="3" t="s">
        <v>3455</v>
      </c>
      <c r="I746" s="2" t="s">
        <v>63</v>
      </c>
      <c r="J746" s="6">
        <v>0</v>
      </c>
    </row>
    <row r="747" spans="1:16" ht="28.5" x14ac:dyDescent="0.2">
      <c r="A747" s="1">
        <v>211</v>
      </c>
      <c r="B747" s="1" t="s">
        <v>1164</v>
      </c>
      <c r="C747" s="82">
        <v>515082378</v>
      </c>
      <c r="D747" s="2" t="s">
        <v>1165</v>
      </c>
      <c r="E747" s="3" t="s">
        <v>3974</v>
      </c>
      <c r="F747" s="4" t="s">
        <v>867</v>
      </c>
      <c r="G747" s="59">
        <v>35380</v>
      </c>
    </row>
    <row r="748" spans="1:16" ht="28.5" x14ac:dyDescent="0.2">
      <c r="A748" s="1">
        <v>216</v>
      </c>
      <c r="B748" s="1" t="s">
        <v>1166</v>
      </c>
      <c r="C748" s="82">
        <v>511469538</v>
      </c>
      <c r="D748" s="2" t="s">
        <v>1167</v>
      </c>
      <c r="E748" s="3" t="s">
        <v>3974</v>
      </c>
      <c r="F748" s="4" t="s">
        <v>27</v>
      </c>
      <c r="G748" s="59">
        <v>35380</v>
      </c>
      <c r="H748" s="3" t="s">
        <v>3452</v>
      </c>
      <c r="I748" s="2" t="s">
        <v>18</v>
      </c>
      <c r="J748" s="6">
        <v>35380</v>
      </c>
    </row>
    <row r="749" spans="1:16" ht="28.5" x14ac:dyDescent="0.2">
      <c r="A749" s="1">
        <v>63</v>
      </c>
      <c r="B749" s="1" t="s">
        <v>1168</v>
      </c>
      <c r="C749" s="82">
        <v>512231895</v>
      </c>
      <c r="D749" s="2" t="s">
        <v>1169</v>
      </c>
      <c r="E749" s="3" t="s">
        <v>3975</v>
      </c>
      <c r="F749" s="4" t="s">
        <v>1170</v>
      </c>
      <c r="G749" s="59">
        <v>35280</v>
      </c>
    </row>
    <row r="750" spans="1:16" ht="28.5" x14ac:dyDescent="0.2">
      <c r="A750" s="1">
        <v>123</v>
      </c>
      <c r="B750" s="1" t="s">
        <v>963</v>
      </c>
      <c r="C750" s="82">
        <v>513587618</v>
      </c>
      <c r="D750" s="2" t="s">
        <v>1171</v>
      </c>
      <c r="E750" s="3" t="s">
        <v>3975</v>
      </c>
      <c r="F750" s="4" t="s">
        <v>17</v>
      </c>
      <c r="G750" s="59">
        <v>35380</v>
      </c>
    </row>
    <row r="751" spans="1:16" ht="28.5" x14ac:dyDescent="0.2">
      <c r="A751" s="1">
        <v>196</v>
      </c>
      <c r="B751" s="1" t="s">
        <v>264</v>
      </c>
      <c r="C751" s="82">
        <v>510992845</v>
      </c>
      <c r="D751" s="2" t="s">
        <v>1172</v>
      </c>
      <c r="E751" s="3" t="s">
        <v>3974</v>
      </c>
      <c r="F751" s="4" t="s">
        <v>17</v>
      </c>
      <c r="G751" s="59">
        <v>35380</v>
      </c>
      <c r="H751" s="3" t="s">
        <v>3423</v>
      </c>
      <c r="I751" s="2" t="s">
        <v>18</v>
      </c>
      <c r="J751" s="6">
        <v>35380</v>
      </c>
    </row>
    <row r="752" spans="1:16" ht="28.5" x14ac:dyDescent="0.2">
      <c r="A752" s="1">
        <v>188</v>
      </c>
      <c r="B752" s="1" t="s">
        <v>1173</v>
      </c>
      <c r="C752" s="82">
        <v>515581940</v>
      </c>
      <c r="D752" s="2" t="s">
        <v>1174</v>
      </c>
      <c r="E752" s="3" t="s">
        <v>3974</v>
      </c>
      <c r="F752" s="4" t="s">
        <v>17</v>
      </c>
      <c r="G752" s="59">
        <v>35380</v>
      </c>
      <c r="H752" s="3" t="s">
        <v>3423</v>
      </c>
      <c r="I752" s="2" t="s">
        <v>18</v>
      </c>
      <c r="J752" s="6">
        <v>35380</v>
      </c>
    </row>
    <row r="753" spans="1:15" ht="28.5" x14ac:dyDescent="0.2">
      <c r="A753" s="1">
        <v>193</v>
      </c>
      <c r="B753" s="1" t="s">
        <v>264</v>
      </c>
      <c r="C753" s="82">
        <v>510992845</v>
      </c>
      <c r="D753" s="2" t="s">
        <v>1175</v>
      </c>
      <c r="E753" s="3" t="s">
        <v>3974</v>
      </c>
      <c r="F753" s="4" t="s">
        <v>17</v>
      </c>
      <c r="G753" s="59">
        <v>35380</v>
      </c>
      <c r="H753" s="3" t="s">
        <v>3484</v>
      </c>
      <c r="I753" s="2" t="s">
        <v>18</v>
      </c>
      <c r="J753" s="6">
        <v>35380</v>
      </c>
    </row>
    <row r="754" spans="1:15" ht="42.75" x14ac:dyDescent="0.2">
      <c r="A754" s="1">
        <v>253</v>
      </c>
      <c r="B754" s="1" t="s">
        <v>1176</v>
      </c>
      <c r="C754" s="82">
        <v>514565100</v>
      </c>
      <c r="D754" s="2" t="s">
        <v>1177</v>
      </c>
      <c r="E754" s="3" t="s">
        <v>3968</v>
      </c>
      <c r="F754" s="4" t="s">
        <v>31</v>
      </c>
      <c r="G754" s="59">
        <v>20220</v>
      </c>
    </row>
    <row r="755" spans="1:15" ht="42.75" x14ac:dyDescent="0.2">
      <c r="A755" s="1">
        <v>254</v>
      </c>
      <c r="B755" s="1" t="s">
        <v>1176</v>
      </c>
      <c r="C755" s="82">
        <v>514565100</v>
      </c>
      <c r="D755" s="2" t="s">
        <v>1177</v>
      </c>
      <c r="E755" s="3" t="s">
        <v>3976</v>
      </c>
      <c r="F755" s="4" t="s">
        <v>734</v>
      </c>
      <c r="G755" s="59">
        <v>35380</v>
      </c>
    </row>
    <row r="756" spans="1:15" ht="28.5" x14ac:dyDescent="0.2">
      <c r="A756" s="1">
        <v>262</v>
      </c>
      <c r="B756" s="1" t="s">
        <v>1008</v>
      </c>
      <c r="C756" s="82">
        <v>512638149</v>
      </c>
      <c r="D756" s="2" t="s">
        <v>1009</v>
      </c>
      <c r="E756" s="3" t="s">
        <v>3977</v>
      </c>
      <c r="F756" s="4" t="s">
        <v>1007</v>
      </c>
      <c r="G756" s="59">
        <v>35380</v>
      </c>
    </row>
    <row r="757" spans="1:15" ht="42.75" x14ac:dyDescent="0.2">
      <c r="A757" s="1">
        <v>10595</v>
      </c>
      <c r="B757" s="1" t="s">
        <v>1961</v>
      </c>
      <c r="C757" s="82">
        <v>514669738</v>
      </c>
      <c r="D757" s="2" t="s">
        <v>4677</v>
      </c>
      <c r="E757" s="3">
        <v>44192</v>
      </c>
      <c r="F757" s="4" t="s">
        <v>56</v>
      </c>
      <c r="G757" s="59">
        <v>35910</v>
      </c>
      <c r="H757" s="3">
        <v>44299</v>
      </c>
      <c r="I757" s="2" t="s">
        <v>18</v>
      </c>
      <c r="J757" s="6">
        <v>35910</v>
      </c>
      <c r="M757" s="9">
        <v>45336</v>
      </c>
      <c r="N757" s="7" t="s">
        <v>18</v>
      </c>
      <c r="O757" s="6">
        <v>35910</v>
      </c>
    </row>
    <row r="758" spans="1:15" ht="42.75" x14ac:dyDescent="0.2">
      <c r="A758" s="2" t="s">
        <v>4871</v>
      </c>
      <c r="B758" s="1" t="s">
        <v>203</v>
      </c>
      <c r="C758" s="82">
        <v>512638149</v>
      </c>
      <c r="D758" s="2" t="s">
        <v>4876</v>
      </c>
      <c r="E758" s="3">
        <v>44173</v>
      </c>
      <c r="F758" s="11" t="s">
        <v>48</v>
      </c>
      <c r="G758" s="60">
        <v>35910</v>
      </c>
    </row>
    <row r="759" spans="1:15" ht="42.75" x14ac:dyDescent="0.2">
      <c r="A759" s="2" t="s">
        <v>4872</v>
      </c>
      <c r="B759" s="1" t="s">
        <v>32</v>
      </c>
      <c r="D759" s="2" t="s">
        <v>4582</v>
      </c>
      <c r="E759" s="3">
        <v>44180</v>
      </c>
      <c r="F759" s="11" t="s">
        <v>48</v>
      </c>
      <c r="G759" s="60">
        <v>35910</v>
      </c>
    </row>
    <row r="760" spans="1:15" ht="57" x14ac:dyDescent="0.2">
      <c r="A760" s="2" t="s">
        <v>4873</v>
      </c>
      <c r="B760" s="1" t="s">
        <v>32</v>
      </c>
      <c r="D760" s="2" t="s">
        <v>4582</v>
      </c>
      <c r="E760" s="3">
        <v>44194</v>
      </c>
      <c r="F760" s="4" t="s">
        <v>143</v>
      </c>
      <c r="G760" s="60">
        <v>20520</v>
      </c>
    </row>
    <row r="761" spans="1:15" ht="42.75" x14ac:dyDescent="0.2">
      <c r="A761" s="2" t="s">
        <v>4874</v>
      </c>
      <c r="B761" s="1" t="s">
        <v>4877</v>
      </c>
      <c r="C761" s="82">
        <v>514913920</v>
      </c>
      <c r="D761" s="2" t="s">
        <v>4878</v>
      </c>
      <c r="E761" s="3">
        <v>44179</v>
      </c>
      <c r="F761" s="4" t="s">
        <v>56</v>
      </c>
      <c r="G761" s="60">
        <v>35910</v>
      </c>
    </row>
    <row r="762" spans="1:15" ht="42.75" x14ac:dyDescent="0.2">
      <c r="A762" s="2" t="s">
        <v>4875</v>
      </c>
      <c r="B762" s="1" t="s">
        <v>1335</v>
      </c>
      <c r="C762" s="82">
        <v>514295187</v>
      </c>
      <c r="D762" s="2" t="s">
        <v>4879</v>
      </c>
      <c r="E762" s="3">
        <v>44213</v>
      </c>
      <c r="F762" s="4" t="s">
        <v>56</v>
      </c>
      <c r="G762" s="60">
        <v>35910</v>
      </c>
    </row>
    <row r="763" spans="1:15" ht="57" x14ac:dyDescent="0.2">
      <c r="A763" s="2" t="s">
        <v>4880</v>
      </c>
      <c r="B763" s="1" t="s">
        <v>1961</v>
      </c>
      <c r="C763" s="82">
        <v>514669738</v>
      </c>
      <c r="D763" s="2" t="s">
        <v>4884</v>
      </c>
      <c r="E763" s="3">
        <v>44266</v>
      </c>
      <c r="F763" s="4" t="s">
        <v>75</v>
      </c>
      <c r="G763" s="60">
        <v>20400</v>
      </c>
    </row>
    <row r="764" spans="1:15" ht="42.75" x14ac:dyDescent="0.2">
      <c r="A764" s="2" t="s">
        <v>4881</v>
      </c>
      <c r="B764" s="1" t="s">
        <v>708</v>
      </c>
      <c r="C764" s="82">
        <v>513684274</v>
      </c>
      <c r="D764" s="2" t="s">
        <v>4885</v>
      </c>
      <c r="E764" s="3">
        <v>44202</v>
      </c>
      <c r="F764" s="4" t="s">
        <v>56</v>
      </c>
      <c r="G764" s="60">
        <v>35910</v>
      </c>
    </row>
    <row r="765" spans="1:15" ht="42.75" x14ac:dyDescent="0.2">
      <c r="A765" s="2" t="s">
        <v>4882</v>
      </c>
      <c r="B765" s="1" t="s">
        <v>1869</v>
      </c>
      <c r="C765" s="82">
        <v>510813561</v>
      </c>
      <c r="D765" s="2" t="s">
        <v>4886</v>
      </c>
      <c r="E765" s="3">
        <v>44231</v>
      </c>
      <c r="F765" s="11" t="s">
        <v>48</v>
      </c>
      <c r="G765" s="60">
        <v>35700</v>
      </c>
      <c r="H765" s="3">
        <v>44318</v>
      </c>
      <c r="I765" s="2" t="s">
        <v>18</v>
      </c>
      <c r="J765" s="6">
        <v>35700</v>
      </c>
    </row>
    <row r="766" spans="1:15" ht="42.75" x14ac:dyDescent="0.2">
      <c r="A766" s="2" t="s">
        <v>4883</v>
      </c>
      <c r="B766" s="1" t="s">
        <v>32</v>
      </c>
      <c r="D766" s="7" t="s">
        <v>4887</v>
      </c>
      <c r="E766" s="3">
        <v>44165</v>
      </c>
      <c r="F766" s="4" t="s">
        <v>56</v>
      </c>
      <c r="G766" s="60">
        <v>35910</v>
      </c>
      <c r="H766" s="3">
        <v>44263</v>
      </c>
      <c r="I766" s="2" t="s">
        <v>18</v>
      </c>
      <c r="J766" s="6">
        <v>35910</v>
      </c>
    </row>
    <row r="767" spans="1:15" ht="42.75" x14ac:dyDescent="0.2">
      <c r="A767" s="1">
        <v>4377</v>
      </c>
      <c r="B767" s="1" t="s">
        <v>1178</v>
      </c>
      <c r="C767" s="82">
        <v>513023382</v>
      </c>
      <c r="D767" s="2" t="s">
        <v>1179</v>
      </c>
      <c r="E767" s="3" t="s">
        <v>3484</v>
      </c>
      <c r="F767" s="4" t="s">
        <v>31</v>
      </c>
      <c r="G767" s="59">
        <v>20220</v>
      </c>
      <c r="H767" s="3" t="s">
        <v>3412</v>
      </c>
      <c r="I767" s="2" t="s">
        <v>18</v>
      </c>
      <c r="J767" s="6">
        <v>20220</v>
      </c>
    </row>
    <row r="768" spans="1:15" ht="42.75" x14ac:dyDescent="0.2">
      <c r="A768" s="1" t="s">
        <v>4782</v>
      </c>
      <c r="B768" s="1" t="s">
        <v>4780</v>
      </c>
      <c r="C768" s="82">
        <v>515802155</v>
      </c>
      <c r="D768" s="2" t="s">
        <v>4781</v>
      </c>
      <c r="E768" s="3">
        <v>44199</v>
      </c>
      <c r="F768" s="11" t="s">
        <v>48</v>
      </c>
      <c r="G768" s="60">
        <v>35910</v>
      </c>
      <c r="H768" s="3">
        <v>44418</v>
      </c>
      <c r="I768" s="2" t="s">
        <v>28</v>
      </c>
      <c r="J768" s="6">
        <v>26932</v>
      </c>
      <c r="K768" s="10" t="s">
        <v>5540</v>
      </c>
      <c r="L768" s="8" t="s">
        <v>4181</v>
      </c>
    </row>
    <row r="769" spans="1:12" ht="42.75" x14ac:dyDescent="0.2">
      <c r="A769" s="1" t="s">
        <v>4783</v>
      </c>
      <c r="B769" s="1" t="s">
        <v>4796</v>
      </c>
      <c r="C769" s="82">
        <v>511922023</v>
      </c>
      <c r="D769" s="2" t="s">
        <v>4797</v>
      </c>
      <c r="E769" s="3">
        <v>44180</v>
      </c>
      <c r="F769" s="11" t="s">
        <v>48</v>
      </c>
      <c r="G769" s="60">
        <v>35910</v>
      </c>
    </row>
    <row r="770" spans="1:12" ht="57" x14ac:dyDescent="0.2">
      <c r="A770" s="80" t="s">
        <v>4784</v>
      </c>
      <c r="B770" s="1" t="s">
        <v>4798</v>
      </c>
      <c r="C770" s="82">
        <v>515603314</v>
      </c>
      <c r="D770" s="2" t="s">
        <v>4799</v>
      </c>
      <c r="E770" s="3">
        <v>44179</v>
      </c>
      <c r="F770" s="4" t="s">
        <v>191</v>
      </c>
      <c r="G770" s="60">
        <v>35910</v>
      </c>
      <c r="H770" s="3">
        <v>46231</v>
      </c>
      <c r="I770" s="2" t="s">
        <v>28</v>
      </c>
      <c r="J770" s="6">
        <v>21546</v>
      </c>
    </row>
    <row r="771" spans="1:12" ht="57" x14ac:dyDescent="0.2">
      <c r="A771" s="1" t="s">
        <v>4785</v>
      </c>
      <c r="B771" s="1" t="s">
        <v>4798</v>
      </c>
      <c r="C771" s="82">
        <v>515603314</v>
      </c>
      <c r="D771" s="2" t="s">
        <v>4799</v>
      </c>
      <c r="E771" s="3">
        <v>44179</v>
      </c>
      <c r="F771" s="4" t="s">
        <v>191</v>
      </c>
      <c r="G771" s="60">
        <v>35910</v>
      </c>
      <c r="H771" s="3">
        <v>46231</v>
      </c>
      <c r="I771" s="2" t="s">
        <v>18</v>
      </c>
      <c r="J771" s="6">
        <v>35910</v>
      </c>
    </row>
    <row r="772" spans="1:12" ht="57" x14ac:dyDescent="0.2">
      <c r="A772" s="80" t="s">
        <v>4786</v>
      </c>
      <c r="B772" s="1" t="s">
        <v>4798</v>
      </c>
      <c r="C772" s="82">
        <v>515603314</v>
      </c>
      <c r="D772" s="2" t="s">
        <v>4799</v>
      </c>
      <c r="E772" s="3">
        <v>44179</v>
      </c>
      <c r="F772" s="4" t="s">
        <v>191</v>
      </c>
      <c r="G772" s="60">
        <v>35910</v>
      </c>
      <c r="H772" s="3">
        <v>46231</v>
      </c>
      <c r="I772" s="2" t="s">
        <v>28</v>
      </c>
      <c r="J772" s="6">
        <v>21546</v>
      </c>
    </row>
    <row r="773" spans="1:12" ht="57" x14ac:dyDescent="0.2">
      <c r="A773" s="80" t="s">
        <v>4787</v>
      </c>
      <c r="B773" s="1" t="s">
        <v>4798</v>
      </c>
      <c r="C773" s="82">
        <v>515603314</v>
      </c>
      <c r="D773" s="2" t="s">
        <v>4799</v>
      </c>
      <c r="E773" s="3">
        <v>44179</v>
      </c>
      <c r="F773" s="4" t="s">
        <v>191</v>
      </c>
      <c r="G773" s="60">
        <v>35910</v>
      </c>
      <c r="H773" s="3">
        <v>46231</v>
      </c>
      <c r="I773" s="2" t="s">
        <v>28</v>
      </c>
      <c r="J773" s="6">
        <v>21546</v>
      </c>
    </row>
    <row r="774" spans="1:12" ht="57" x14ac:dyDescent="0.2">
      <c r="A774" s="80" t="s">
        <v>4788</v>
      </c>
      <c r="B774" s="1" t="s">
        <v>4798</v>
      </c>
      <c r="C774" s="82">
        <v>515603314</v>
      </c>
      <c r="D774" s="2" t="s">
        <v>4799</v>
      </c>
      <c r="E774" s="3">
        <v>44179</v>
      </c>
      <c r="F774" s="4" t="s">
        <v>191</v>
      </c>
      <c r="G774" s="60">
        <v>35910</v>
      </c>
      <c r="H774" s="3">
        <v>46231</v>
      </c>
      <c r="I774" s="2" t="s">
        <v>28</v>
      </c>
      <c r="J774" s="6">
        <v>21546</v>
      </c>
    </row>
    <row r="775" spans="1:12" ht="57" x14ac:dyDescent="0.2">
      <c r="A775" s="80" t="s">
        <v>4789</v>
      </c>
      <c r="B775" s="1" t="s">
        <v>4798</v>
      </c>
      <c r="C775" s="82">
        <v>515603314</v>
      </c>
      <c r="D775" s="2" t="s">
        <v>4799</v>
      </c>
      <c r="E775" s="3">
        <v>44179</v>
      </c>
      <c r="F775" s="4" t="s">
        <v>191</v>
      </c>
      <c r="G775" s="60">
        <v>35910</v>
      </c>
      <c r="H775" s="3">
        <v>46231</v>
      </c>
      <c r="I775" s="2" t="s">
        <v>28</v>
      </c>
      <c r="J775" s="6">
        <v>21546</v>
      </c>
    </row>
    <row r="776" spans="1:12" ht="42.75" x14ac:dyDescent="0.2">
      <c r="A776" s="80" t="s">
        <v>4790</v>
      </c>
      <c r="B776" s="1" t="s">
        <v>4798</v>
      </c>
      <c r="C776" s="82">
        <v>515603314</v>
      </c>
      <c r="D776" s="2" t="s">
        <v>4799</v>
      </c>
      <c r="E776" s="3">
        <v>44179</v>
      </c>
      <c r="F776" s="4" t="s">
        <v>92</v>
      </c>
      <c r="G776" s="60">
        <v>35910</v>
      </c>
      <c r="H776" s="3">
        <v>46231</v>
      </c>
      <c r="I776" s="2" t="s">
        <v>28</v>
      </c>
      <c r="J776" s="6">
        <v>21546</v>
      </c>
    </row>
    <row r="777" spans="1:12" ht="42.75" x14ac:dyDescent="0.2">
      <c r="A777" s="80" t="s">
        <v>4791</v>
      </c>
      <c r="B777" s="1" t="s">
        <v>4798</v>
      </c>
      <c r="C777" s="82">
        <v>515603314</v>
      </c>
      <c r="D777" s="2" t="s">
        <v>4799</v>
      </c>
      <c r="E777" s="3">
        <v>44179</v>
      </c>
      <c r="F777" s="4" t="s">
        <v>92</v>
      </c>
      <c r="G777" s="60">
        <v>35910</v>
      </c>
      <c r="H777" s="3">
        <v>46231</v>
      </c>
      <c r="I777" s="2" t="s">
        <v>28</v>
      </c>
      <c r="J777" s="6">
        <v>21546</v>
      </c>
    </row>
    <row r="778" spans="1:12" ht="42.75" x14ac:dyDescent="0.2">
      <c r="A778" s="80" t="s">
        <v>4792</v>
      </c>
      <c r="B778" s="1" t="s">
        <v>4798</v>
      </c>
      <c r="C778" s="82">
        <v>515603314</v>
      </c>
      <c r="D778" s="2" t="s">
        <v>4799</v>
      </c>
      <c r="E778" s="3">
        <v>44179</v>
      </c>
      <c r="F778" s="4" t="s">
        <v>92</v>
      </c>
      <c r="G778" s="60">
        <v>35910</v>
      </c>
      <c r="H778" s="3">
        <v>46231</v>
      </c>
      <c r="I778" s="2" t="s">
        <v>28</v>
      </c>
      <c r="J778" s="6">
        <v>21546</v>
      </c>
    </row>
    <row r="779" spans="1:12" ht="42.75" x14ac:dyDescent="0.2">
      <c r="A779" s="1" t="s">
        <v>4793</v>
      </c>
      <c r="B779" s="1" t="s">
        <v>4798</v>
      </c>
      <c r="C779" s="82">
        <v>515603314</v>
      </c>
      <c r="D779" s="2" t="s">
        <v>4799</v>
      </c>
      <c r="E779" s="3">
        <v>44179</v>
      </c>
      <c r="F779" s="4" t="s">
        <v>92</v>
      </c>
      <c r="G779" s="60">
        <v>35910</v>
      </c>
      <c r="H779" s="3" t="s">
        <v>7005</v>
      </c>
      <c r="I779" s="2" t="s">
        <v>18</v>
      </c>
      <c r="J779" s="6">
        <v>35910</v>
      </c>
    </row>
    <row r="780" spans="1:12" ht="42.75" x14ac:dyDescent="0.2">
      <c r="A780" s="1" t="s">
        <v>4794</v>
      </c>
      <c r="B780" s="1" t="s">
        <v>4800</v>
      </c>
      <c r="C780" s="82">
        <v>515147775</v>
      </c>
      <c r="D780" s="2" t="s">
        <v>4801</v>
      </c>
      <c r="E780" s="3">
        <v>44192</v>
      </c>
      <c r="F780" s="11" t="s">
        <v>48</v>
      </c>
      <c r="G780" s="60">
        <v>35910</v>
      </c>
    </row>
    <row r="781" spans="1:12" ht="42.75" x14ac:dyDescent="0.2">
      <c r="A781" s="1" t="s">
        <v>4795</v>
      </c>
      <c r="B781" s="1" t="s">
        <v>4802</v>
      </c>
      <c r="C781" s="82">
        <v>512987207</v>
      </c>
      <c r="D781" s="2" t="s">
        <v>4803</v>
      </c>
      <c r="E781" s="3">
        <v>44185</v>
      </c>
      <c r="F781" s="4" t="s">
        <v>56</v>
      </c>
      <c r="G781" s="60">
        <v>35910</v>
      </c>
    </row>
    <row r="782" spans="1:12" ht="42.75" x14ac:dyDescent="0.2">
      <c r="A782" s="1" t="s">
        <v>4807</v>
      </c>
      <c r="B782" s="1" t="s">
        <v>240</v>
      </c>
      <c r="C782" s="82">
        <v>514368539</v>
      </c>
      <c r="D782" s="2" t="s">
        <v>4813</v>
      </c>
      <c r="E782" s="3">
        <v>44179</v>
      </c>
      <c r="F782" s="11" t="s">
        <v>48</v>
      </c>
      <c r="G782" s="60">
        <v>35910</v>
      </c>
    </row>
    <row r="783" spans="1:12" ht="42.75" x14ac:dyDescent="0.2">
      <c r="A783" s="1" t="s">
        <v>4808</v>
      </c>
      <c r="B783" s="1" t="s">
        <v>320</v>
      </c>
      <c r="C783" s="82">
        <v>511543886</v>
      </c>
      <c r="D783" s="2" t="s">
        <v>2356</v>
      </c>
      <c r="E783" s="3">
        <v>44178</v>
      </c>
      <c r="F783" s="11" t="s">
        <v>48</v>
      </c>
      <c r="G783" s="60">
        <v>35910</v>
      </c>
    </row>
    <row r="784" spans="1:12" ht="42.75" x14ac:dyDescent="0.2">
      <c r="A784" s="1" t="s">
        <v>4809</v>
      </c>
      <c r="B784" s="1" t="s">
        <v>4814</v>
      </c>
      <c r="C784" s="82">
        <v>511794661</v>
      </c>
      <c r="D784" s="2" t="s">
        <v>2356</v>
      </c>
      <c r="E784" s="3">
        <v>44178</v>
      </c>
      <c r="F784" s="11" t="s">
        <v>48</v>
      </c>
      <c r="G784" s="60">
        <v>35910</v>
      </c>
      <c r="H784" s="3">
        <v>44248</v>
      </c>
      <c r="I784" s="2" t="s">
        <v>28</v>
      </c>
      <c r="J784" s="6">
        <v>21420</v>
      </c>
      <c r="K784" s="10" t="s">
        <v>5540</v>
      </c>
      <c r="L784" s="8" t="s">
        <v>4235</v>
      </c>
    </row>
    <row r="785" spans="1:12" ht="42.75" x14ac:dyDescent="0.2">
      <c r="A785" s="2" t="s">
        <v>5171</v>
      </c>
      <c r="B785" s="1" t="s">
        <v>815</v>
      </c>
      <c r="C785" s="82">
        <v>512611575</v>
      </c>
      <c r="D785" s="2" t="s">
        <v>4774</v>
      </c>
      <c r="E785" s="3">
        <v>44124</v>
      </c>
      <c r="F785" s="11" t="s">
        <v>48</v>
      </c>
      <c r="G785" s="60">
        <v>35910</v>
      </c>
      <c r="H785" s="3">
        <v>44207</v>
      </c>
      <c r="I785" s="2" t="s">
        <v>18</v>
      </c>
      <c r="J785" s="6">
        <v>35910</v>
      </c>
    </row>
    <row r="786" spans="1:12" ht="42.75" x14ac:dyDescent="0.2">
      <c r="A786" s="2" t="s">
        <v>5172</v>
      </c>
      <c r="B786" s="1" t="s">
        <v>5183</v>
      </c>
      <c r="C786" s="82">
        <v>512339177</v>
      </c>
      <c r="D786" s="2" t="s">
        <v>5184</v>
      </c>
      <c r="E786" s="3">
        <v>44124</v>
      </c>
      <c r="F786" s="11" t="s">
        <v>48</v>
      </c>
      <c r="G786" s="60">
        <v>35910</v>
      </c>
      <c r="H786" s="3">
        <v>44222</v>
      </c>
      <c r="I786" s="2" t="s">
        <v>63</v>
      </c>
      <c r="J786" s="6">
        <v>0</v>
      </c>
    </row>
    <row r="787" spans="1:12" ht="42.75" x14ac:dyDescent="0.2">
      <c r="A787" s="2" t="s">
        <v>5173</v>
      </c>
      <c r="B787" s="1" t="s">
        <v>32</v>
      </c>
      <c r="D787" s="2" t="s">
        <v>5185</v>
      </c>
      <c r="E787" s="3">
        <v>44147</v>
      </c>
      <c r="F787" s="4" t="s">
        <v>56</v>
      </c>
      <c r="G787" s="60">
        <v>35910</v>
      </c>
    </row>
    <row r="788" spans="1:12" ht="57" x14ac:dyDescent="0.2">
      <c r="A788" s="2" t="s">
        <v>5174</v>
      </c>
      <c r="B788" s="1" t="s">
        <v>5186</v>
      </c>
      <c r="C788" s="82">
        <v>512726712</v>
      </c>
      <c r="D788" s="2" t="s">
        <v>5187</v>
      </c>
      <c r="E788" s="3">
        <v>44136</v>
      </c>
      <c r="F788" s="4" t="s">
        <v>191</v>
      </c>
      <c r="G788" s="60">
        <v>35910</v>
      </c>
    </row>
    <row r="789" spans="1:12" ht="42.75" x14ac:dyDescent="0.2">
      <c r="A789" s="2" t="s">
        <v>5188</v>
      </c>
      <c r="B789" s="1" t="s">
        <v>5186</v>
      </c>
      <c r="C789" s="82">
        <v>512726712</v>
      </c>
      <c r="D789" s="2" t="s">
        <v>5187</v>
      </c>
      <c r="E789" s="3">
        <v>44136</v>
      </c>
      <c r="F789" s="11" t="s">
        <v>48</v>
      </c>
      <c r="G789" s="60">
        <v>35910</v>
      </c>
    </row>
    <row r="790" spans="1:12" ht="42.75" x14ac:dyDescent="0.2">
      <c r="A790" s="2" t="s">
        <v>5189</v>
      </c>
      <c r="B790" s="1" t="s">
        <v>5195</v>
      </c>
      <c r="C790" s="82">
        <v>515988582</v>
      </c>
      <c r="D790" s="2" t="s">
        <v>5196</v>
      </c>
      <c r="E790" s="3">
        <v>44136</v>
      </c>
      <c r="F790" s="11" t="s">
        <v>48</v>
      </c>
      <c r="G790" s="60">
        <v>35910</v>
      </c>
      <c r="H790" s="3">
        <v>44369</v>
      </c>
      <c r="I790" s="2" t="s">
        <v>18</v>
      </c>
      <c r="J790" s="6">
        <v>35910</v>
      </c>
    </row>
    <row r="791" spans="1:12" ht="42.75" x14ac:dyDescent="0.2">
      <c r="A791" s="2" t="s">
        <v>5190</v>
      </c>
      <c r="B791" s="1" t="s">
        <v>5195</v>
      </c>
      <c r="C791" s="82">
        <v>515988582</v>
      </c>
      <c r="D791" s="2" t="s">
        <v>5196</v>
      </c>
      <c r="E791" s="3">
        <v>44136</v>
      </c>
      <c r="F791" s="4" t="s">
        <v>56</v>
      </c>
      <c r="G791" s="60">
        <v>35910</v>
      </c>
      <c r="H791" s="3">
        <v>44341</v>
      </c>
      <c r="I791" s="2" t="s">
        <v>63</v>
      </c>
      <c r="J791" s="6">
        <v>0</v>
      </c>
    </row>
    <row r="792" spans="1:12" ht="42.75" x14ac:dyDescent="0.2">
      <c r="A792" s="2" t="s">
        <v>5191</v>
      </c>
      <c r="B792" s="1" t="s">
        <v>5197</v>
      </c>
      <c r="C792" s="82">
        <v>511085847</v>
      </c>
      <c r="D792" s="2" t="s">
        <v>5198</v>
      </c>
      <c r="E792" s="3">
        <v>44118</v>
      </c>
      <c r="F792" s="11" t="s">
        <v>48</v>
      </c>
      <c r="G792" s="60">
        <v>35910</v>
      </c>
      <c r="H792" s="3">
        <v>44213</v>
      </c>
      <c r="I792" s="2" t="s">
        <v>28</v>
      </c>
      <c r="J792" s="6">
        <v>26775</v>
      </c>
      <c r="K792" s="10" t="s">
        <v>5540</v>
      </c>
      <c r="L792" s="8" t="s">
        <v>4181</v>
      </c>
    </row>
    <row r="793" spans="1:12" ht="42.75" x14ac:dyDescent="0.2">
      <c r="A793" s="2" t="s">
        <v>5192</v>
      </c>
      <c r="B793" s="1" t="s">
        <v>41</v>
      </c>
      <c r="C793" s="82">
        <v>511802241</v>
      </c>
      <c r="D793" s="2" t="s">
        <v>2356</v>
      </c>
      <c r="E793" s="3">
        <v>44124</v>
      </c>
      <c r="F793" s="11" t="s">
        <v>48</v>
      </c>
      <c r="G793" s="60">
        <v>35910</v>
      </c>
    </row>
    <row r="794" spans="1:12" ht="42.75" x14ac:dyDescent="0.2">
      <c r="A794" s="2" t="s">
        <v>5193</v>
      </c>
      <c r="B794" s="1" t="s">
        <v>5199</v>
      </c>
      <c r="C794" s="82">
        <v>515516649</v>
      </c>
      <c r="D794" s="2" t="s">
        <v>5200</v>
      </c>
      <c r="E794" s="3">
        <v>44122</v>
      </c>
      <c r="F794" s="11" t="s">
        <v>48</v>
      </c>
      <c r="G794" s="60">
        <v>35910</v>
      </c>
    </row>
    <row r="795" spans="1:12" ht="42.75" x14ac:dyDescent="0.2">
      <c r="A795" s="2" t="s">
        <v>5194</v>
      </c>
      <c r="B795" s="1" t="s">
        <v>4652</v>
      </c>
      <c r="C795" s="82">
        <v>512054230</v>
      </c>
      <c r="D795" s="2" t="s">
        <v>5201</v>
      </c>
      <c r="E795" s="3">
        <v>44117</v>
      </c>
      <c r="F795" s="11" t="s">
        <v>48</v>
      </c>
      <c r="G795" s="60">
        <v>35910</v>
      </c>
      <c r="H795" s="3">
        <v>44194</v>
      </c>
      <c r="I795" s="2" t="s">
        <v>28</v>
      </c>
      <c r="J795" s="6">
        <v>26932</v>
      </c>
      <c r="K795" s="10" t="s">
        <v>5540</v>
      </c>
      <c r="L795" s="8" t="s">
        <v>4181</v>
      </c>
    </row>
    <row r="796" spans="1:12" ht="42.75" x14ac:dyDescent="0.2">
      <c r="A796" s="2" t="s">
        <v>5202</v>
      </c>
      <c r="B796" s="1" t="s">
        <v>5210</v>
      </c>
      <c r="C796" s="82">
        <v>514760206</v>
      </c>
      <c r="D796" s="2" t="s">
        <v>5211</v>
      </c>
      <c r="E796" s="3">
        <v>44124</v>
      </c>
      <c r="F796" s="11" t="s">
        <v>48</v>
      </c>
      <c r="G796" s="60">
        <v>35910</v>
      </c>
      <c r="H796" s="3">
        <v>44193</v>
      </c>
      <c r="I796" s="2" t="s">
        <v>28</v>
      </c>
      <c r="J796" s="6">
        <v>21546</v>
      </c>
      <c r="K796" s="10" t="s">
        <v>5540</v>
      </c>
      <c r="L796" s="8" t="s">
        <v>4235</v>
      </c>
    </row>
    <row r="797" spans="1:12" ht="57" x14ac:dyDescent="0.2">
      <c r="A797" s="2" t="s">
        <v>5203</v>
      </c>
      <c r="B797" s="1" t="s">
        <v>5210</v>
      </c>
      <c r="C797" s="82">
        <v>514760206</v>
      </c>
      <c r="D797" s="2" t="s">
        <v>5211</v>
      </c>
      <c r="E797" s="3">
        <v>44124</v>
      </c>
      <c r="F797" s="4" t="s">
        <v>143</v>
      </c>
      <c r="G797" s="60">
        <v>20520</v>
      </c>
      <c r="H797" s="3">
        <v>44193</v>
      </c>
      <c r="I797" s="2" t="s">
        <v>28</v>
      </c>
      <c r="J797" s="6">
        <v>12312</v>
      </c>
      <c r="K797" s="10" t="s">
        <v>5540</v>
      </c>
      <c r="L797" s="8" t="s">
        <v>4235</v>
      </c>
    </row>
    <row r="798" spans="1:12" ht="42.75" x14ac:dyDescent="0.2">
      <c r="A798" s="2" t="s">
        <v>5204</v>
      </c>
      <c r="B798" s="1" t="s">
        <v>2504</v>
      </c>
      <c r="C798" s="82">
        <v>513743195</v>
      </c>
      <c r="D798" s="2" t="s">
        <v>5212</v>
      </c>
      <c r="E798" s="3">
        <v>44124</v>
      </c>
      <c r="F798" s="11" t="s">
        <v>48</v>
      </c>
      <c r="G798" s="60">
        <v>35910</v>
      </c>
    </row>
    <row r="799" spans="1:12" ht="42.75" x14ac:dyDescent="0.2">
      <c r="A799" s="2" t="s">
        <v>5205</v>
      </c>
      <c r="B799" s="1" t="s">
        <v>5213</v>
      </c>
      <c r="C799" s="82">
        <v>511313801</v>
      </c>
      <c r="D799" s="2" t="s">
        <v>5214</v>
      </c>
      <c r="E799" s="3">
        <v>44122</v>
      </c>
      <c r="F799" s="11" t="s">
        <v>48</v>
      </c>
      <c r="G799" s="60">
        <v>35910</v>
      </c>
    </row>
    <row r="800" spans="1:12" ht="57" x14ac:dyDescent="0.2">
      <c r="A800" s="2" t="s">
        <v>5206</v>
      </c>
      <c r="B800" s="1" t="s">
        <v>963</v>
      </c>
      <c r="C800" s="82">
        <v>513587618</v>
      </c>
      <c r="D800" s="2" t="s">
        <v>4935</v>
      </c>
      <c r="E800" s="3">
        <v>44124</v>
      </c>
      <c r="F800" s="4" t="s">
        <v>53</v>
      </c>
      <c r="G800" s="60">
        <v>20520</v>
      </c>
      <c r="H800" s="3">
        <v>44202</v>
      </c>
      <c r="I800" s="2" t="s">
        <v>18</v>
      </c>
      <c r="J800" s="6">
        <v>20520</v>
      </c>
    </row>
    <row r="801" spans="1:12" ht="42.75" x14ac:dyDescent="0.2">
      <c r="A801" s="2" t="s">
        <v>5207</v>
      </c>
      <c r="B801" s="1" t="s">
        <v>327</v>
      </c>
      <c r="C801" s="82">
        <v>512061185</v>
      </c>
      <c r="D801" s="2" t="s">
        <v>5215</v>
      </c>
      <c r="E801" s="3">
        <v>44124</v>
      </c>
      <c r="F801" s="11" t="s">
        <v>48</v>
      </c>
      <c r="G801" s="60">
        <v>35910</v>
      </c>
      <c r="H801" s="3">
        <v>44202</v>
      </c>
      <c r="I801" s="2" t="s">
        <v>18</v>
      </c>
      <c r="J801" s="6">
        <v>35910</v>
      </c>
    </row>
    <row r="802" spans="1:12" ht="57" x14ac:dyDescent="0.2">
      <c r="A802" s="2" t="s">
        <v>5208</v>
      </c>
      <c r="B802" s="1" t="s">
        <v>327</v>
      </c>
      <c r="C802" s="82">
        <v>512061185</v>
      </c>
      <c r="D802" s="2" t="s">
        <v>5215</v>
      </c>
      <c r="E802" s="3">
        <v>44124</v>
      </c>
      <c r="F802" s="4" t="s">
        <v>143</v>
      </c>
      <c r="G802" s="60">
        <v>20520</v>
      </c>
      <c r="H802" s="3">
        <v>44202</v>
      </c>
      <c r="I802" s="2" t="s">
        <v>18</v>
      </c>
      <c r="J802" s="6">
        <v>20520</v>
      </c>
    </row>
    <row r="803" spans="1:12" ht="42.75" x14ac:dyDescent="0.2">
      <c r="A803" s="2" t="s">
        <v>5209</v>
      </c>
      <c r="B803" s="1" t="s">
        <v>207</v>
      </c>
      <c r="C803" s="82">
        <v>515329464</v>
      </c>
      <c r="D803" s="2" t="s">
        <v>5216</v>
      </c>
      <c r="E803" s="3">
        <v>44168</v>
      </c>
      <c r="F803" s="11" t="s">
        <v>48</v>
      </c>
      <c r="G803" s="60">
        <v>35910</v>
      </c>
    </row>
    <row r="804" spans="1:12" ht="42.75" x14ac:dyDescent="0.2">
      <c r="A804" s="2" t="s">
        <v>5217</v>
      </c>
      <c r="B804" s="1" t="s">
        <v>5222</v>
      </c>
      <c r="C804" s="82">
        <v>510993900</v>
      </c>
      <c r="D804" s="2" t="s">
        <v>5223</v>
      </c>
      <c r="E804" s="3">
        <v>44131</v>
      </c>
      <c r="F804" s="11" t="s">
        <v>48</v>
      </c>
      <c r="G804" s="60">
        <v>35910</v>
      </c>
    </row>
    <row r="805" spans="1:12" ht="57" x14ac:dyDescent="0.2">
      <c r="A805" s="2" t="s">
        <v>5218</v>
      </c>
      <c r="B805" s="1" t="s">
        <v>5224</v>
      </c>
      <c r="C805" s="82">
        <v>513468413</v>
      </c>
      <c r="D805" s="2" t="s">
        <v>5225</v>
      </c>
      <c r="E805" s="3">
        <v>44124</v>
      </c>
      <c r="F805" s="4" t="s">
        <v>53</v>
      </c>
      <c r="G805" s="60">
        <v>20520</v>
      </c>
      <c r="H805" s="3">
        <v>44193</v>
      </c>
      <c r="I805" s="2" t="s">
        <v>18</v>
      </c>
      <c r="J805" s="6">
        <v>20520</v>
      </c>
    </row>
    <row r="806" spans="1:12" ht="57" x14ac:dyDescent="0.2">
      <c r="A806" s="2" t="s">
        <v>5219</v>
      </c>
      <c r="B806" s="1" t="s">
        <v>32</v>
      </c>
      <c r="D806" s="2" t="s">
        <v>5226</v>
      </c>
      <c r="E806" s="3">
        <v>44131</v>
      </c>
      <c r="F806" s="4" t="s">
        <v>53</v>
      </c>
      <c r="G806" s="60">
        <v>20520</v>
      </c>
    </row>
    <row r="807" spans="1:12" ht="42.75" x14ac:dyDescent="0.2">
      <c r="A807" s="2" t="s">
        <v>5220</v>
      </c>
      <c r="B807" s="1" t="s">
        <v>443</v>
      </c>
      <c r="C807" s="82">
        <v>513695783</v>
      </c>
      <c r="D807" s="2" t="s">
        <v>5227</v>
      </c>
      <c r="E807" s="3">
        <v>44131</v>
      </c>
      <c r="F807" s="11" t="s">
        <v>48</v>
      </c>
      <c r="G807" s="60">
        <v>35910</v>
      </c>
    </row>
    <row r="808" spans="1:12" ht="57" x14ac:dyDescent="0.2">
      <c r="A808" s="2" t="s">
        <v>5221</v>
      </c>
      <c r="B808" s="1" t="s">
        <v>5228</v>
      </c>
      <c r="C808" s="82">
        <v>515690394</v>
      </c>
      <c r="D808" s="2" t="s">
        <v>5229</v>
      </c>
      <c r="E808" s="3">
        <v>44124</v>
      </c>
      <c r="F808" s="4" t="s">
        <v>53</v>
      </c>
      <c r="G808" s="60">
        <v>20520</v>
      </c>
    </row>
    <row r="809" spans="1:12" ht="42.75" x14ac:dyDescent="0.2">
      <c r="A809" s="2" t="s">
        <v>5230</v>
      </c>
      <c r="B809" s="1" t="s">
        <v>5236</v>
      </c>
      <c r="C809" s="82">
        <v>513150607</v>
      </c>
      <c r="D809" s="2" t="s">
        <v>5237</v>
      </c>
      <c r="E809" s="3">
        <v>44117</v>
      </c>
      <c r="F809" s="4" t="s">
        <v>56</v>
      </c>
      <c r="G809" s="60">
        <v>35910</v>
      </c>
    </row>
    <row r="810" spans="1:12" ht="42.75" x14ac:dyDescent="0.2">
      <c r="A810" s="2" t="s">
        <v>5231</v>
      </c>
      <c r="B810" s="1" t="s">
        <v>32</v>
      </c>
      <c r="D810" s="2" t="s">
        <v>5238</v>
      </c>
      <c r="E810" s="3">
        <v>44119</v>
      </c>
      <c r="F810" s="11" t="s">
        <v>48</v>
      </c>
      <c r="G810" s="60">
        <v>35910</v>
      </c>
      <c r="H810" s="3">
        <v>44202</v>
      </c>
      <c r="I810" s="2" t="s">
        <v>28</v>
      </c>
      <c r="J810" s="6">
        <v>26932</v>
      </c>
      <c r="K810" s="10" t="s">
        <v>5540</v>
      </c>
      <c r="L810" s="8" t="s">
        <v>4181</v>
      </c>
    </row>
    <row r="811" spans="1:12" ht="42.75" x14ac:dyDescent="0.2">
      <c r="A811" s="2" t="s">
        <v>5232</v>
      </c>
      <c r="B811" s="1" t="s">
        <v>32</v>
      </c>
      <c r="D811" s="2" t="s">
        <v>5239</v>
      </c>
      <c r="E811" s="3">
        <v>44105</v>
      </c>
      <c r="F811" s="11" t="s">
        <v>48</v>
      </c>
      <c r="G811" s="60">
        <v>35910</v>
      </c>
      <c r="H811" s="3">
        <v>44215</v>
      </c>
      <c r="I811" s="2" t="s">
        <v>28</v>
      </c>
      <c r="J811" s="6">
        <v>21420</v>
      </c>
      <c r="K811" s="10" t="s">
        <v>5540</v>
      </c>
      <c r="L811" s="8" t="s">
        <v>4235</v>
      </c>
    </row>
    <row r="812" spans="1:12" ht="42.75" x14ac:dyDescent="0.2">
      <c r="A812" s="2" t="s">
        <v>5233</v>
      </c>
      <c r="B812" s="1" t="s">
        <v>5240</v>
      </c>
      <c r="C812" s="82">
        <v>514027200</v>
      </c>
      <c r="D812" s="2" t="s">
        <v>5241</v>
      </c>
      <c r="E812" s="3">
        <v>44105</v>
      </c>
      <c r="F812" s="4" t="s">
        <v>56</v>
      </c>
      <c r="G812" s="60">
        <v>35910</v>
      </c>
    </row>
    <row r="813" spans="1:12" ht="42.75" x14ac:dyDescent="0.2">
      <c r="A813" s="2" t="s">
        <v>5234</v>
      </c>
      <c r="B813" s="1" t="s">
        <v>524</v>
      </c>
      <c r="C813" s="82">
        <v>511959769</v>
      </c>
      <c r="D813" s="2" t="s">
        <v>5242</v>
      </c>
      <c r="E813" s="3">
        <v>44151</v>
      </c>
      <c r="F813" s="4" t="s">
        <v>56</v>
      </c>
      <c r="G813" s="60">
        <v>35910</v>
      </c>
    </row>
    <row r="814" spans="1:12" ht="42.75" x14ac:dyDescent="0.2">
      <c r="A814" s="2" t="s">
        <v>5235</v>
      </c>
      <c r="B814" s="1" t="s">
        <v>32</v>
      </c>
      <c r="D814" s="2" t="s">
        <v>5247</v>
      </c>
      <c r="E814" s="3">
        <v>44129</v>
      </c>
      <c r="F814" s="4" t="s">
        <v>56</v>
      </c>
      <c r="G814" s="60">
        <v>35910</v>
      </c>
    </row>
    <row r="815" spans="1:12" ht="42.75" x14ac:dyDescent="0.2">
      <c r="A815" s="2" t="s">
        <v>5243</v>
      </c>
      <c r="B815" s="1" t="s">
        <v>32</v>
      </c>
      <c r="D815" s="2" t="s">
        <v>5247</v>
      </c>
      <c r="E815" s="3">
        <v>44129</v>
      </c>
      <c r="F815" s="11" t="s">
        <v>48</v>
      </c>
      <c r="G815" s="60">
        <v>35910</v>
      </c>
    </row>
    <row r="816" spans="1:12" ht="42.75" x14ac:dyDescent="0.2">
      <c r="A816" s="2" t="s">
        <v>5244</v>
      </c>
      <c r="B816" s="1" t="s">
        <v>32</v>
      </c>
      <c r="D816" s="2" t="s">
        <v>5248</v>
      </c>
      <c r="E816" s="3">
        <v>44147</v>
      </c>
      <c r="F816" s="4" t="s">
        <v>92</v>
      </c>
      <c r="G816" s="60">
        <v>35910</v>
      </c>
      <c r="H816" s="3">
        <v>44202</v>
      </c>
      <c r="I816" s="2" t="s">
        <v>18</v>
      </c>
      <c r="J816" s="6">
        <v>35910</v>
      </c>
    </row>
    <row r="817" spans="1:12" ht="42.75" x14ac:dyDescent="0.2">
      <c r="A817" s="2" t="s">
        <v>5245</v>
      </c>
      <c r="B817" s="1" t="s">
        <v>5249</v>
      </c>
      <c r="C817" s="82">
        <v>514075506</v>
      </c>
      <c r="D817" s="2" t="s">
        <v>5250</v>
      </c>
      <c r="E817" s="3">
        <v>44139</v>
      </c>
      <c r="F817" s="11" t="s">
        <v>48</v>
      </c>
      <c r="G817" s="60">
        <v>35910</v>
      </c>
    </row>
    <row r="818" spans="1:12" ht="42.75" x14ac:dyDescent="0.2">
      <c r="A818" s="2" t="s">
        <v>5246</v>
      </c>
      <c r="B818" s="1" t="s">
        <v>32</v>
      </c>
      <c r="D818" s="2" t="s">
        <v>4674</v>
      </c>
      <c r="E818" s="3">
        <v>44124</v>
      </c>
      <c r="F818" s="4" t="s">
        <v>56</v>
      </c>
      <c r="G818" s="60">
        <v>35910</v>
      </c>
    </row>
    <row r="819" spans="1:12" ht="42.75" x14ac:dyDescent="0.2">
      <c r="A819" s="2" t="s">
        <v>5251</v>
      </c>
      <c r="B819" s="1" t="s">
        <v>256</v>
      </c>
      <c r="C819" s="82">
        <v>515432920</v>
      </c>
      <c r="D819" s="2" t="s">
        <v>4731</v>
      </c>
      <c r="E819" s="3">
        <v>44139</v>
      </c>
      <c r="F819" s="11" t="s">
        <v>48</v>
      </c>
      <c r="G819" s="60">
        <v>35910</v>
      </c>
    </row>
    <row r="820" spans="1:12" ht="42.75" x14ac:dyDescent="0.2">
      <c r="A820" s="2" t="s">
        <v>5252</v>
      </c>
      <c r="B820" s="1" t="s">
        <v>5108</v>
      </c>
      <c r="C820" s="82">
        <v>513457986</v>
      </c>
      <c r="D820" s="2" t="s">
        <v>5109</v>
      </c>
      <c r="E820" s="3">
        <v>44139</v>
      </c>
      <c r="F820" s="11" t="s">
        <v>48</v>
      </c>
      <c r="G820" s="60">
        <v>35910</v>
      </c>
      <c r="H820" s="3">
        <v>44483</v>
      </c>
      <c r="I820" s="2" t="s">
        <v>28</v>
      </c>
      <c r="J820" s="6">
        <v>26775</v>
      </c>
      <c r="K820" s="10" t="s">
        <v>5540</v>
      </c>
      <c r="L820" s="8" t="s">
        <v>4181</v>
      </c>
    </row>
    <row r="821" spans="1:12" ht="57" x14ac:dyDescent="0.2">
      <c r="A821" s="2" t="s">
        <v>5253</v>
      </c>
      <c r="B821" s="1" t="s">
        <v>5240</v>
      </c>
      <c r="C821" s="82">
        <v>514027200</v>
      </c>
      <c r="D821" s="2" t="s">
        <v>5241</v>
      </c>
      <c r="E821" s="3">
        <v>44103</v>
      </c>
      <c r="F821" s="4" t="s">
        <v>143</v>
      </c>
      <c r="G821" s="60">
        <v>20520</v>
      </c>
      <c r="H821" s="3">
        <v>44206</v>
      </c>
      <c r="I821" s="2" t="s">
        <v>28</v>
      </c>
      <c r="J821" s="6">
        <v>12312</v>
      </c>
      <c r="K821" s="10" t="s">
        <v>5540</v>
      </c>
      <c r="L821" s="8" t="s">
        <v>4235</v>
      </c>
    </row>
    <row r="822" spans="1:12" ht="42.75" x14ac:dyDescent="0.2">
      <c r="A822" s="2" t="s">
        <v>5254</v>
      </c>
      <c r="B822" s="1" t="s">
        <v>5240</v>
      </c>
      <c r="C822" s="82">
        <v>514027200</v>
      </c>
      <c r="D822" s="2" t="s">
        <v>5241</v>
      </c>
      <c r="E822" s="3">
        <v>44103</v>
      </c>
      <c r="F822" s="11" t="s">
        <v>48</v>
      </c>
      <c r="G822" s="60">
        <v>35910</v>
      </c>
      <c r="H822" s="3">
        <v>44203</v>
      </c>
      <c r="I822" s="2" t="s">
        <v>28</v>
      </c>
      <c r="J822" s="6">
        <v>21546</v>
      </c>
      <c r="K822" s="10" t="s">
        <v>5540</v>
      </c>
      <c r="L822" s="8" t="s">
        <v>4235</v>
      </c>
    </row>
    <row r="823" spans="1:12" ht="42.75" x14ac:dyDescent="0.2">
      <c r="A823" s="2" t="s">
        <v>5255</v>
      </c>
      <c r="B823" s="1" t="s">
        <v>5236</v>
      </c>
      <c r="C823" s="82">
        <v>513150607</v>
      </c>
      <c r="D823" s="2" t="s">
        <v>5237</v>
      </c>
      <c r="E823" s="3">
        <v>44103</v>
      </c>
      <c r="F823" s="11" t="s">
        <v>48</v>
      </c>
      <c r="G823" s="60">
        <v>35910</v>
      </c>
      <c r="H823" s="3">
        <v>44161</v>
      </c>
      <c r="I823" s="2" t="s">
        <v>18</v>
      </c>
      <c r="J823" s="6">
        <v>35910</v>
      </c>
    </row>
    <row r="824" spans="1:12" ht="57" x14ac:dyDescent="0.2">
      <c r="A824" s="1" t="s">
        <v>4810</v>
      </c>
      <c r="B824" s="1" t="s">
        <v>1966</v>
      </c>
      <c r="C824" s="82">
        <v>516121522</v>
      </c>
      <c r="D824" s="2" t="s">
        <v>4815</v>
      </c>
      <c r="E824" s="3">
        <v>44175</v>
      </c>
      <c r="F824" s="4" t="s">
        <v>53</v>
      </c>
      <c r="G824" s="60">
        <v>20520</v>
      </c>
      <c r="H824" s="3">
        <v>44250</v>
      </c>
      <c r="I824" s="2" t="s">
        <v>18</v>
      </c>
      <c r="J824" s="6">
        <v>20520</v>
      </c>
    </row>
    <row r="825" spans="1:12" ht="42.75" x14ac:dyDescent="0.2">
      <c r="A825" s="1" t="s">
        <v>4811</v>
      </c>
      <c r="B825" s="1" t="s">
        <v>4816</v>
      </c>
      <c r="C825" s="82">
        <v>515490761</v>
      </c>
      <c r="D825" s="2" t="s">
        <v>4817</v>
      </c>
      <c r="E825" s="3">
        <v>44266</v>
      </c>
      <c r="F825" s="4" t="s">
        <v>56</v>
      </c>
      <c r="G825" s="60">
        <v>35700</v>
      </c>
      <c r="H825" s="3">
        <v>44322</v>
      </c>
      <c r="I825" s="2" t="s">
        <v>18</v>
      </c>
      <c r="J825" s="6">
        <v>35700</v>
      </c>
    </row>
    <row r="826" spans="1:12" ht="57" x14ac:dyDescent="0.2">
      <c r="A826" s="1">
        <v>10670</v>
      </c>
      <c r="B826" s="1" t="s">
        <v>4818</v>
      </c>
      <c r="C826" s="82">
        <v>515138022</v>
      </c>
      <c r="D826" s="2" t="s">
        <v>4819</v>
      </c>
      <c r="E826" s="3">
        <v>44175</v>
      </c>
      <c r="F826" s="4" t="s">
        <v>53</v>
      </c>
      <c r="G826" s="60">
        <v>20520</v>
      </c>
      <c r="H826" s="3">
        <v>44250</v>
      </c>
      <c r="I826" s="2" t="s">
        <v>18</v>
      </c>
      <c r="J826" s="6">
        <v>20520</v>
      </c>
    </row>
    <row r="827" spans="1:12" ht="42.75" x14ac:dyDescent="0.2">
      <c r="A827" s="1" t="s">
        <v>4812</v>
      </c>
      <c r="B827" s="1" t="s">
        <v>2676</v>
      </c>
      <c r="C827" s="82">
        <v>512730045</v>
      </c>
      <c r="D827" s="2" t="s">
        <v>4820</v>
      </c>
      <c r="E827" s="3">
        <v>44178</v>
      </c>
      <c r="F827" s="11" t="s">
        <v>48</v>
      </c>
      <c r="G827" s="60">
        <v>35910</v>
      </c>
      <c r="H827" s="3">
        <v>44339</v>
      </c>
      <c r="I827" s="2" t="s">
        <v>28</v>
      </c>
      <c r="J827" s="6">
        <v>21420</v>
      </c>
      <c r="K827" s="10" t="s">
        <v>5540</v>
      </c>
      <c r="L827" s="8" t="s">
        <v>4235</v>
      </c>
    </row>
    <row r="828" spans="1:12" ht="42.75" x14ac:dyDescent="0.2">
      <c r="A828" s="2">
        <v>10667</v>
      </c>
      <c r="B828" s="1" t="s">
        <v>32</v>
      </c>
      <c r="D828" s="2" t="s">
        <v>4829</v>
      </c>
      <c r="E828" s="3">
        <v>44178</v>
      </c>
      <c r="F828" s="4" t="s">
        <v>56</v>
      </c>
      <c r="G828" s="60">
        <v>17995</v>
      </c>
      <c r="H828" s="3">
        <v>44350</v>
      </c>
      <c r="I828" s="2" t="s">
        <v>28</v>
      </c>
      <c r="J828" s="6">
        <v>13466</v>
      </c>
      <c r="K828" s="10" t="s">
        <v>5540</v>
      </c>
      <c r="L828" s="8" t="s">
        <v>4181</v>
      </c>
    </row>
    <row r="829" spans="1:12" ht="42.75" x14ac:dyDescent="0.2">
      <c r="A829" s="1" t="s">
        <v>4821</v>
      </c>
      <c r="B829" s="1" t="s">
        <v>32</v>
      </c>
      <c r="D829" s="2" t="s">
        <v>4830</v>
      </c>
      <c r="E829" s="3">
        <v>44193</v>
      </c>
      <c r="F829" s="4" t="s">
        <v>56</v>
      </c>
      <c r="G829" s="60">
        <v>35910</v>
      </c>
    </row>
    <row r="830" spans="1:12" ht="42.75" x14ac:dyDescent="0.2">
      <c r="A830" s="1">
        <v>10665</v>
      </c>
      <c r="B830" s="1" t="s">
        <v>4831</v>
      </c>
      <c r="C830" s="82">
        <v>515772663</v>
      </c>
      <c r="D830" s="2" t="s">
        <v>4832</v>
      </c>
      <c r="E830" s="3">
        <v>44231</v>
      </c>
      <c r="F830" s="11" t="s">
        <v>48</v>
      </c>
      <c r="G830" s="60">
        <v>35700</v>
      </c>
      <c r="H830" s="3">
        <v>44685</v>
      </c>
      <c r="I830" s="2" t="s">
        <v>28</v>
      </c>
      <c r="J830" s="6">
        <v>21420</v>
      </c>
      <c r="K830" s="10" t="s">
        <v>5540</v>
      </c>
      <c r="L830" s="8" t="s">
        <v>4235</v>
      </c>
    </row>
    <row r="831" spans="1:12" ht="42.75" x14ac:dyDescent="0.2">
      <c r="A831" s="1" t="s">
        <v>4822</v>
      </c>
      <c r="B831" s="1" t="s">
        <v>1364</v>
      </c>
      <c r="C831" s="82">
        <v>515881654</v>
      </c>
      <c r="D831" s="2" t="s">
        <v>4236</v>
      </c>
      <c r="E831" s="3">
        <v>44175</v>
      </c>
      <c r="F831" s="11" t="s">
        <v>48</v>
      </c>
      <c r="G831" s="60">
        <v>35910</v>
      </c>
      <c r="H831" s="3">
        <v>44230</v>
      </c>
      <c r="I831" s="2" t="s">
        <v>18</v>
      </c>
      <c r="J831" s="6">
        <v>35910</v>
      </c>
    </row>
    <row r="832" spans="1:12" ht="57" x14ac:dyDescent="0.2">
      <c r="A832" s="1" t="s">
        <v>4823</v>
      </c>
      <c r="B832" s="1" t="s">
        <v>4833</v>
      </c>
      <c r="C832" s="82">
        <v>516059300</v>
      </c>
      <c r="D832" s="2" t="s">
        <v>4834</v>
      </c>
      <c r="E832" s="3">
        <v>44193</v>
      </c>
      <c r="F832" s="4" t="s">
        <v>53</v>
      </c>
      <c r="G832" s="60">
        <v>20520</v>
      </c>
      <c r="H832" s="3">
        <v>44224</v>
      </c>
      <c r="I832" s="2" t="s">
        <v>18</v>
      </c>
      <c r="J832" s="6">
        <v>20520</v>
      </c>
    </row>
    <row r="833" spans="1:12" ht="42.75" x14ac:dyDescent="0.2">
      <c r="A833" s="1" t="s">
        <v>4893</v>
      </c>
      <c r="B833" s="1" t="s">
        <v>180</v>
      </c>
      <c r="C833" s="82">
        <v>514858125</v>
      </c>
      <c r="D833" s="2" t="s">
        <v>4897</v>
      </c>
      <c r="E833" s="3">
        <v>44165</v>
      </c>
      <c r="F833" s="11" t="s">
        <v>48</v>
      </c>
      <c r="G833" s="60">
        <v>35910</v>
      </c>
    </row>
    <row r="834" spans="1:12" ht="57" x14ac:dyDescent="0.2">
      <c r="A834" s="1" t="s">
        <v>4894</v>
      </c>
      <c r="B834" s="1" t="s">
        <v>180</v>
      </c>
      <c r="C834" s="82">
        <v>514858125</v>
      </c>
      <c r="D834" s="2" t="s">
        <v>4897</v>
      </c>
      <c r="E834" s="3">
        <v>44172</v>
      </c>
      <c r="F834" s="4" t="s">
        <v>191</v>
      </c>
      <c r="G834" s="60">
        <v>35910</v>
      </c>
    </row>
    <row r="835" spans="1:12" ht="42.75" x14ac:dyDescent="0.2">
      <c r="A835" s="2" t="s">
        <v>4895</v>
      </c>
      <c r="B835" s="1" t="s">
        <v>113</v>
      </c>
      <c r="C835" s="82">
        <v>515600757</v>
      </c>
      <c r="D835" s="2" t="s">
        <v>4898</v>
      </c>
      <c r="E835" s="3">
        <v>44172</v>
      </c>
      <c r="F835" s="11" t="s">
        <v>48</v>
      </c>
      <c r="G835" s="60">
        <v>35910</v>
      </c>
      <c r="H835" s="3">
        <v>44220</v>
      </c>
      <c r="I835" s="2" t="s">
        <v>28</v>
      </c>
      <c r="J835" s="6">
        <v>21420</v>
      </c>
      <c r="K835" s="10" t="s">
        <v>5540</v>
      </c>
      <c r="L835" s="8" t="s">
        <v>4235</v>
      </c>
    </row>
    <row r="836" spans="1:12" ht="57" x14ac:dyDescent="0.2">
      <c r="A836" s="2" t="s">
        <v>4896</v>
      </c>
      <c r="B836" s="1" t="s">
        <v>113</v>
      </c>
      <c r="C836" s="82">
        <v>515600757</v>
      </c>
      <c r="D836" s="2" t="s">
        <v>4898</v>
      </c>
      <c r="E836" s="3">
        <v>44172</v>
      </c>
      <c r="F836" s="4" t="s">
        <v>143</v>
      </c>
      <c r="G836" s="60">
        <v>20520</v>
      </c>
      <c r="H836" s="3">
        <v>44220</v>
      </c>
      <c r="I836" s="2" t="s">
        <v>63</v>
      </c>
      <c r="J836" s="6">
        <v>0</v>
      </c>
    </row>
    <row r="837" spans="1:12" ht="42.75" x14ac:dyDescent="0.2">
      <c r="A837" s="2" t="s">
        <v>4899</v>
      </c>
      <c r="B837" s="1" t="s">
        <v>4905</v>
      </c>
      <c r="C837" s="82">
        <v>515490613</v>
      </c>
      <c r="D837" s="2" t="s">
        <v>4906</v>
      </c>
      <c r="E837" s="3">
        <v>44173</v>
      </c>
      <c r="F837" s="11" t="s">
        <v>48</v>
      </c>
      <c r="G837" s="60">
        <v>35910</v>
      </c>
      <c r="H837" s="3">
        <v>44318</v>
      </c>
      <c r="I837" s="2" t="s">
        <v>28</v>
      </c>
      <c r="J837" s="6">
        <v>21420</v>
      </c>
      <c r="K837" s="10" t="s">
        <v>5540</v>
      </c>
      <c r="L837" s="8" t="s">
        <v>4235</v>
      </c>
    </row>
    <row r="838" spans="1:12" ht="42.75" x14ac:dyDescent="0.2">
      <c r="A838" s="1" t="s">
        <v>4900</v>
      </c>
      <c r="B838" s="1" t="s">
        <v>32</v>
      </c>
      <c r="D838" s="2" t="s">
        <v>4907</v>
      </c>
      <c r="E838" s="3">
        <v>44171</v>
      </c>
      <c r="F838" s="11" t="s">
        <v>48</v>
      </c>
      <c r="G838" s="60">
        <v>17955</v>
      </c>
      <c r="H838" s="3">
        <v>44224</v>
      </c>
      <c r="I838" s="2" t="s">
        <v>18</v>
      </c>
      <c r="J838" s="6">
        <v>17955</v>
      </c>
    </row>
    <row r="839" spans="1:12" ht="57" x14ac:dyDescent="0.2">
      <c r="A839" s="1" t="s">
        <v>4901</v>
      </c>
      <c r="B839" s="1" t="s">
        <v>4908</v>
      </c>
      <c r="C839" s="82">
        <v>34004325</v>
      </c>
      <c r="D839" s="2" t="s">
        <v>4909</v>
      </c>
      <c r="E839" s="3">
        <v>44185</v>
      </c>
      <c r="F839" s="4" t="s">
        <v>53</v>
      </c>
      <c r="G839" s="60">
        <v>20520</v>
      </c>
    </row>
    <row r="840" spans="1:12" ht="42.75" x14ac:dyDescent="0.2">
      <c r="A840" s="1" t="s">
        <v>4902</v>
      </c>
      <c r="B840" s="1" t="s">
        <v>4908</v>
      </c>
      <c r="C840" s="82">
        <v>34004325</v>
      </c>
      <c r="D840" s="2" t="s">
        <v>4909</v>
      </c>
      <c r="E840" s="3">
        <v>44186</v>
      </c>
      <c r="F840" s="11" t="s">
        <v>48</v>
      </c>
      <c r="G840" s="60">
        <v>35910</v>
      </c>
    </row>
    <row r="841" spans="1:12" ht="42.75" x14ac:dyDescent="0.2">
      <c r="A841" s="2" t="s">
        <v>4903</v>
      </c>
      <c r="B841" s="1" t="s">
        <v>4910</v>
      </c>
      <c r="C841" s="82">
        <v>515082899</v>
      </c>
      <c r="D841" s="2" t="s">
        <v>4911</v>
      </c>
      <c r="E841" s="3">
        <v>44192</v>
      </c>
      <c r="F841" s="11" t="s">
        <v>48</v>
      </c>
      <c r="G841" s="60">
        <v>35910</v>
      </c>
    </row>
    <row r="842" spans="1:12" ht="42.75" x14ac:dyDescent="0.2">
      <c r="A842" s="2" t="s">
        <v>4904</v>
      </c>
      <c r="B842" s="1" t="s">
        <v>4912</v>
      </c>
      <c r="C842" s="82">
        <v>53479671</v>
      </c>
      <c r="D842" s="2" t="s">
        <v>4913</v>
      </c>
      <c r="E842" s="3">
        <v>44213</v>
      </c>
      <c r="F842" s="11" t="s">
        <v>48</v>
      </c>
      <c r="G842" s="60">
        <v>35910</v>
      </c>
      <c r="H842" s="3">
        <v>44425</v>
      </c>
      <c r="I842" s="2" t="s">
        <v>28</v>
      </c>
      <c r="J842" s="6">
        <v>26932</v>
      </c>
      <c r="K842" s="10" t="s">
        <v>5540</v>
      </c>
      <c r="L842" s="8" t="s">
        <v>4181</v>
      </c>
    </row>
    <row r="843" spans="1:12" ht="42.75" x14ac:dyDescent="0.2">
      <c r="A843" s="2" t="s">
        <v>4914</v>
      </c>
      <c r="B843" s="1" t="s">
        <v>4922</v>
      </c>
      <c r="C843" s="82">
        <v>513230144</v>
      </c>
      <c r="D843" s="2" t="s">
        <v>4923</v>
      </c>
      <c r="E843" s="3">
        <v>44161</v>
      </c>
      <c r="F843" s="11" t="s">
        <v>48</v>
      </c>
      <c r="G843" s="60">
        <v>35910</v>
      </c>
    </row>
    <row r="844" spans="1:12" ht="57" x14ac:dyDescent="0.2">
      <c r="A844" s="1" t="s">
        <v>4915</v>
      </c>
      <c r="B844" s="1" t="s">
        <v>4922</v>
      </c>
      <c r="C844" s="82">
        <v>513230144</v>
      </c>
      <c r="D844" s="2" t="s">
        <v>4923</v>
      </c>
      <c r="E844" s="3">
        <v>44161</v>
      </c>
      <c r="F844" s="4" t="s">
        <v>143</v>
      </c>
      <c r="G844" s="60">
        <v>20520</v>
      </c>
    </row>
    <row r="845" spans="1:12" ht="42.75" x14ac:dyDescent="0.2">
      <c r="A845" s="1" t="s">
        <v>4916</v>
      </c>
      <c r="B845" s="1" t="s">
        <v>963</v>
      </c>
      <c r="C845" s="82">
        <v>513587618</v>
      </c>
      <c r="D845" s="2" t="s">
        <v>4924</v>
      </c>
      <c r="E845" s="3">
        <v>44202</v>
      </c>
      <c r="F845" s="11" t="s">
        <v>48</v>
      </c>
      <c r="G845" s="60">
        <v>35910</v>
      </c>
    </row>
    <row r="846" spans="1:12" ht="42.75" x14ac:dyDescent="0.2">
      <c r="A846" s="1" t="s">
        <v>4917</v>
      </c>
      <c r="B846" s="1" t="s">
        <v>32</v>
      </c>
      <c r="D846" s="2" t="s">
        <v>4925</v>
      </c>
      <c r="E846" s="3">
        <v>44172</v>
      </c>
      <c r="F846" s="4" t="s">
        <v>56</v>
      </c>
      <c r="G846" s="60">
        <v>17955</v>
      </c>
      <c r="H846" s="3">
        <v>44329</v>
      </c>
      <c r="I846" s="2" t="s">
        <v>28</v>
      </c>
      <c r="J846" s="6">
        <v>10710</v>
      </c>
      <c r="K846" s="10" t="s">
        <v>5540</v>
      </c>
      <c r="L846" s="8" t="s">
        <v>4235</v>
      </c>
    </row>
    <row r="847" spans="1:12" ht="42.75" x14ac:dyDescent="0.2">
      <c r="A847" s="2" t="s">
        <v>4918</v>
      </c>
      <c r="B847" s="1" t="s">
        <v>303</v>
      </c>
      <c r="C847" s="82">
        <v>510914328</v>
      </c>
      <c r="D847" s="2" t="s">
        <v>2356</v>
      </c>
      <c r="E847" s="3">
        <v>44174</v>
      </c>
      <c r="F847" s="11" t="s">
        <v>48</v>
      </c>
      <c r="G847" s="60">
        <v>35910</v>
      </c>
      <c r="H847" s="3">
        <v>44712</v>
      </c>
      <c r="I847" s="2" t="s">
        <v>18</v>
      </c>
      <c r="J847" s="6">
        <v>35910</v>
      </c>
    </row>
    <row r="848" spans="1:12" ht="42.75" x14ac:dyDescent="0.2">
      <c r="A848" s="2" t="s">
        <v>4919</v>
      </c>
      <c r="B848" s="1" t="s">
        <v>252</v>
      </c>
      <c r="C848" s="82">
        <v>560034092</v>
      </c>
      <c r="D848" s="2" t="s">
        <v>4926</v>
      </c>
      <c r="E848" s="3">
        <v>44180</v>
      </c>
      <c r="F848" s="11" t="s">
        <v>48</v>
      </c>
      <c r="G848" s="60">
        <v>35910</v>
      </c>
    </row>
    <row r="849" spans="1:12" ht="57" x14ac:dyDescent="0.2">
      <c r="A849" s="2" t="s">
        <v>4920</v>
      </c>
      <c r="B849" s="1" t="s">
        <v>1516</v>
      </c>
      <c r="C849" s="82">
        <v>514310192</v>
      </c>
      <c r="D849" s="2" t="s">
        <v>4927</v>
      </c>
      <c r="E849" s="3">
        <v>44161</v>
      </c>
      <c r="F849" s="4" t="s">
        <v>143</v>
      </c>
      <c r="G849" s="60">
        <v>20520</v>
      </c>
      <c r="H849" s="3">
        <v>44228</v>
      </c>
      <c r="I849" s="2" t="s">
        <v>28</v>
      </c>
      <c r="J849" s="6">
        <v>12240</v>
      </c>
      <c r="K849" s="10" t="s">
        <v>5540</v>
      </c>
      <c r="L849" s="8" t="s">
        <v>4235</v>
      </c>
    </row>
    <row r="850" spans="1:12" ht="42.75" x14ac:dyDescent="0.2">
      <c r="A850" s="1" t="s">
        <v>4921</v>
      </c>
      <c r="B850" s="1" t="s">
        <v>1516</v>
      </c>
      <c r="C850" s="82">
        <v>514310192</v>
      </c>
      <c r="D850" s="2" t="s">
        <v>4927</v>
      </c>
      <c r="E850" s="3">
        <v>44161</v>
      </c>
      <c r="F850" s="11" t="s">
        <v>48</v>
      </c>
      <c r="G850" s="60">
        <v>35910</v>
      </c>
      <c r="H850" s="3">
        <v>44228</v>
      </c>
      <c r="I850" s="2" t="s">
        <v>28</v>
      </c>
      <c r="J850" s="6">
        <v>21420</v>
      </c>
      <c r="K850" s="10" t="s">
        <v>5540</v>
      </c>
      <c r="L850" s="8" t="s">
        <v>4235</v>
      </c>
    </row>
    <row r="851" spans="1:12" ht="42.75" x14ac:dyDescent="0.2">
      <c r="A851" s="1" t="s">
        <v>4928</v>
      </c>
      <c r="B851" s="1" t="s">
        <v>2996</v>
      </c>
      <c r="C851" s="82">
        <v>511422867</v>
      </c>
      <c r="D851" s="2" t="s">
        <v>4932</v>
      </c>
      <c r="E851" s="3">
        <v>44195</v>
      </c>
      <c r="F851" s="4" t="s">
        <v>56</v>
      </c>
      <c r="G851" s="60">
        <v>35910</v>
      </c>
      <c r="H851" s="3">
        <v>44648</v>
      </c>
      <c r="I851" s="2" t="s">
        <v>28</v>
      </c>
      <c r="J851" s="6">
        <v>26932</v>
      </c>
      <c r="K851" s="10" t="s">
        <v>5540</v>
      </c>
      <c r="L851" s="8" t="s">
        <v>4181</v>
      </c>
    </row>
    <row r="852" spans="1:12" ht="57" x14ac:dyDescent="0.2">
      <c r="A852" s="1" t="s">
        <v>4929</v>
      </c>
      <c r="B852" s="1" t="s">
        <v>32</v>
      </c>
      <c r="D852" s="2" t="s">
        <v>4934</v>
      </c>
      <c r="E852" s="3">
        <v>44166</v>
      </c>
      <c r="F852" s="4" t="s">
        <v>53</v>
      </c>
      <c r="G852" s="60">
        <v>10260</v>
      </c>
      <c r="K852" s="10"/>
    </row>
    <row r="853" spans="1:12" ht="42.75" x14ac:dyDescent="0.2">
      <c r="A853" s="1" t="s">
        <v>4930</v>
      </c>
      <c r="B853" s="1" t="s">
        <v>787</v>
      </c>
      <c r="C853" s="82">
        <v>510934409</v>
      </c>
      <c r="D853" s="2" t="s">
        <v>4935</v>
      </c>
      <c r="E853" s="3">
        <v>44164</v>
      </c>
      <c r="F853" s="11" t="s">
        <v>48</v>
      </c>
      <c r="G853" s="60">
        <v>35910</v>
      </c>
    </row>
    <row r="854" spans="1:12" ht="42.75" x14ac:dyDescent="0.2">
      <c r="A854" s="2" t="s">
        <v>5045</v>
      </c>
      <c r="B854" s="1" t="s">
        <v>4997</v>
      </c>
      <c r="C854" s="82">
        <v>513568345</v>
      </c>
      <c r="D854" s="2" t="s">
        <v>4998</v>
      </c>
      <c r="E854" s="3">
        <v>44152</v>
      </c>
      <c r="F854" s="11" t="s">
        <v>48</v>
      </c>
      <c r="G854" s="60">
        <v>35910</v>
      </c>
    </row>
    <row r="855" spans="1:12" ht="42.75" x14ac:dyDescent="0.2">
      <c r="A855" s="2" t="s">
        <v>5046</v>
      </c>
      <c r="B855" s="1" t="s">
        <v>4997</v>
      </c>
      <c r="C855" s="82">
        <v>513568345</v>
      </c>
      <c r="D855" s="2" t="s">
        <v>4998</v>
      </c>
      <c r="E855" s="3">
        <v>44152</v>
      </c>
      <c r="F855" s="11" t="s">
        <v>48</v>
      </c>
      <c r="G855" s="60">
        <v>35910</v>
      </c>
    </row>
    <row r="856" spans="1:12" ht="42.75" x14ac:dyDescent="0.2">
      <c r="A856" s="2" t="s">
        <v>5047</v>
      </c>
      <c r="B856" s="1" t="s">
        <v>5050</v>
      </c>
      <c r="C856" s="82">
        <v>510951924</v>
      </c>
      <c r="D856" s="2" t="s">
        <v>5051</v>
      </c>
      <c r="E856" s="3">
        <v>44145</v>
      </c>
      <c r="F856" s="11" t="s">
        <v>48</v>
      </c>
      <c r="G856" s="60">
        <v>35910</v>
      </c>
      <c r="H856" s="3">
        <v>44209</v>
      </c>
      <c r="I856" s="2" t="s">
        <v>28</v>
      </c>
      <c r="J856" s="6">
        <v>21546</v>
      </c>
      <c r="K856" s="10" t="s">
        <v>5540</v>
      </c>
      <c r="L856" s="8" t="s">
        <v>4235</v>
      </c>
    </row>
    <row r="857" spans="1:12" ht="42.75" x14ac:dyDescent="0.2">
      <c r="A857" s="2" t="s">
        <v>5048</v>
      </c>
      <c r="B857" s="1" t="s">
        <v>5052</v>
      </c>
      <c r="C857" s="82">
        <v>514183029</v>
      </c>
      <c r="D857" s="2" t="s">
        <v>5053</v>
      </c>
      <c r="E857" s="3">
        <v>44153</v>
      </c>
      <c r="F857" s="11" t="s">
        <v>48</v>
      </c>
      <c r="G857" s="60">
        <v>35910</v>
      </c>
    </row>
    <row r="858" spans="1:12" ht="57" x14ac:dyDescent="0.2">
      <c r="A858" s="2" t="s">
        <v>5049</v>
      </c>
      <c r="B858" s="1" t="s">
        <v>653</v>
      </c>
      <c r="C858" s="82">
        <v>513765842</v>
      </c>
      <c r="D858" s="2" t="s">
        <v>5054</v>
      </c>
      <c r="E858" s="3">
        <v>44222</v>
      </c>
      <c r="F858" s="4" t="s">
        <v>75</v>
      </c>
      <c r="G858" s="60">
        <v>20520</v>
      </c>
    </row>
    <row r="859" spans="1:12" ht="42.75" x14ac:dyDescent="0.2">
      <c r="A859" s="2" t="s">
        <v>5055</v>
      </c>
      <c r="B859" s="1" t="s">
        <v>229</v>
      </c>
      <c r="C859" s="82">
        <v>511042699</v>
      </c>
      <c r="D859" s="2" t="s">
        <v>5060</v>
      </c>
      <c r="E859" s="3">
        <v>44145</v>
      </c>
      <c r="F859" s="11" t="s">
        <v>48</v>
      </c>
      <c r="G859" s="60">
        <v>35910</v>
      </c>
    </row>
    <row r="860" spans="1:12" ht="57" x14ac:dyDescent="0.2">
      <c r="A860" s="2" t="s">
        <v>5056</v>
      </c>
      <c r="B860" s="1" t="s">
        <v>5061</v>
      </c>
      <c r="C860" s="82">
        <v>512324997</v>
      </c>
      <c r="D860" s="2" t="s">
        <v>5062</v>
      </c>
      <c r="E860" s="3">
        <v>44151</v>
      </c>
      <c r="F860" s="4" t="s">
        <v>53</v>
      </c>
      <c r="G860" s="60">
        <v>20520</v>
      </c>
    </row>
    <row r="861" spans="1:12" ht="42.75" x14ac:dyDescent="0.2">
      <c r="A861" s="2" t="s">
        <v>5057</v>
      </c>
      <c r="B861" s="1" t="s">
        <v>5063</v>
      </c>
      <c r="C861" s="82">
        <v>513952044</v>
      </c>
      <c r="D861" s="2" t="s">
        <v>5064</v>
      </c>
      <c r="E861" s="3">
        <v>44158</v>
      </c>
      <c r="F861" s="11" t="s">
        <v>48</v>
      </c>
      <c r="G861" s="60">
        <v>35910</v>
      </c>
      <c r="H861" s="3">
        <v>44228</v>
      </c>
      <c r="I861" s="2" t="s">
        <v>28</v>
      </c>
      <c r="J861" s="6">
        <v>21420</v>
      </c>
      <c r="K861" s="10" t="s">
        <v>5540</v>
      </c>
      <c r="L861" s="8" t="s">
        <v>4235</v>
      </c>
    </row>
    <row r="862" spans="1:12" ht="57" x14ac:dyDescent="0.2">
      <c r="A862" s="2" t="s">
        <v>5058</v>
      </c>
      <c r="B862" s="1" t="s">
        <v>2310</v>
      </c>
      <c r="C862" s="82">
        <v>516050689</v>
      </c>
      <c r="D862" s="2" t="s">
        <v>5065</v>
      </c>
      <c r="E862" s="3">
        <v>44168</v>
      </c>
      <c r="F862" s="4" t="s">
        <v>53</v>
      </c>
      <c r="G862" s="60">
        <v>20520</v>
      </c>
    </row>
    <row r="863" spans="1:12" ht="42.75" x14ac:dyDescent="0.2">
      <c r="A863" s="2" t="s">
        <v>5059</v>
      </c>
      <c r="B863" s="1" t="s">
        <v>2310</v>
      </c>
      <c r="C863" s="82">
        <v>516050689</v>
      </c>
      <c r="D863" s="2" t="s">
        <v>5065</v>
      </c>
      <c r="E863" s="3">
        <v>44168</v>
      </c>
      <c r="F863" s="4" t="s">
        <v>92</v>
      </c>
      <c r="G863" s="60">
        <v>35910</v>
      </c>
    </row>
    <row r="864" spans="1:12" ht="42.75" x14ac:dyDescent="0.2">
      <c r="A864" s="2" t="s">
        <v>5066</v>
      </c>
      <c r="B864" s="1" t="s">
        <v>1335</v>
      </c>
      <c r="C864" s="82">
        <v>514295187</v>
      </c>
      <c r="D864" s="2" t="s">
        <v>5074</v>
      </c>
      <c r="E864" s="3">
        <v>44171</v>
      </c>
      <c r="F864" s="4" t="s">
        <v>56</v>
      </c>
      <c r="G864" s="60">
        <v>35910</v>
      </c>
      <c r="H864" s="3">
        <v>44224</v>
      </c>
      <c r="I864" s="2" t="s">
        <v>18</v>
      </c>
      <c r="J864" s="6">
        <v>35910</v>
      </c>
    </row>
    <row r="865" spans="1:10" ht="42.75" x14ac:dyDescent="0.2">
      <c r="A865" s="2" t="s">
        <v>5067</v>
      </c>
      <c r="B865" s="1" t="s">
        <v>32</v>
      </c>
      <c r="D865" s="2" t="s">
        <v>5075</v>
      </c>
      <c r="E865" s="3">
        <v>44152</v>
      </c>
      <c r="F865" s="4" t="s">
        <v>56</v>
      </c>
      <c r="G865" s="60">
        <v>17955</v>
      </c>
      <c r="H865" s="3">
        <v>44222</v>
      </c>
      <c r="I865" s="2" t="s">
        <v>18</v>
      </c>
      <c r="J865" s="6">
        <v>17955</v>
      </c>
    </row>
    <row r="866" spans="1:10" ht="42.75" x14ac:dyDescent="0.2">
      <c r="A866" s="2" t="s">
        <v>5068</v>
      </c>
      <c r="B866" s="1" t="s">
        <v>5076</v>
      </c>
      <c r="C866" s="82">
        <v>514850932</v>
      </c>
      <c r="D866" s="2" t="s">
        <v>5077</v>
      </c>
      <c r="E866" s="3">
        <v>44210</v>
      </c>
      <c r="F866" s="11" t="s">
        <v>48</v>
      </c>
      <c r="G866" s="60">
        <v>35910</v>
      </c>
      <c r="H866" s="3">
        <v>45265</v>
      </c>
      <c r="I866" s="2" t="s">
        <v>18</v>
      </c>
      <c r="J866" s="6">
        <v>35910</v>
      </c>
    </row>
    <row r="867" spans="1:10" ht="57" x14ac:dyDescent="0.2">
      <c r="A867" s="2" t="s">
        <v>5069</v>
      </c>
      <c r="B867" s="1" t="s">
        <v>5076</v>
      </c>
      <c r="C867" s="82">
        <v>514850932</v>
      </c>
      <c r="D867" s="2" t="s">
        <v>5077</v>
      </c>
      <c r="E867" s="3">
        <v>44229</v>
      </c>
      <c r="F867" s="4" t="s">
        <v>53</v>
      </c>
      <c r="G867" s="60">
        <v>20520</v>
      </c>
      <c r="H867" s="3">
        <v>45265</v>
      </c>
      <c r="I867" s="2" t="s">
        <v>18</v>
      </c>
      <c r="J867" s="6">
        <v>20520</v>
      </c>
    </row>
    <row r="868" spans="1:10" ht="42.75" x14ac:dyDescent="0.2">
      <c r="A868" s="2" t="s">
        <v>5070</v>
      </c>
      <c r="B868" s="1" t="s">
        <v>276</v>
      </c>
      <c r="C868" s="82">
        <v>512569237</v>
      </c>
      <c r="D868" s="2" t="s">
        <v>5078</v>
      </c>
      <c r="E868" s="3">
        <v>44145</v>
      </c>
      <c r="F868" s="11" t="s">
        <v>48</v>
      </c>
      <c r="G868" s="60">
        <v>35910</v>
      </c>
    </row>
    <row r="869" spans="1:10" ht="57" x14ac:dyDescent="0.2">
      <c r="A869" s="2" t="s">
        <v>5071</v>
      </c>
      <c r="B869" s="1" t="s">
        <v>32</v>
      </c>
      <c r="D869" s="2" t="s">
        <v>5079</v>
      </c>
      <c r="E869" s="3">
        <v>44222</v>
      </c>
      <c r="F869" s="4" t="s">
        <v>53</v>
      </c>
      <c r="G869" s="60">
        <v>20520</v>
      </c>
      <c r="H869" s="3">
        <v>44714</v>
      </c>
      <c r="I869" s="2" t="s">
        <v>18</v>
      </c>
      <c r="J869" s="6">
        <v>20520</v>
      </c>
    </row>
    <row r="870" spans="1:10" ht="42.75" x14ac:dyDescent="0.2">
      <c r="A870" s="2" t="s">
        <v>5072</v>
      </c>
      <c r="B870" s="1" t="s">
        <v>5080</v>
      </c>
      <c r="C870" s="82">
        <v>515126324</v>
      </c>
      <c r="D870" s="2" t="s">
        <v>5081</v>
      </c>
      <c r="E870" s="3">
        <v>44171</v>
      </c>
      <c r="F870" s="4" t="s">
        <v>56</v>
      </c>
      <c r="G870" s="60">
        <v>35910</v>
      </c>
    </row>
    <row r="871" spans="1:10" ht="42.75" x14ac:dyDescent="0.2">
      <c r="A871" s="2" t="s">
        <v>5073</v>
      </c>
      <c r="B871" s="1" t="s">
        <v>4628</v>
      </c>
      <c r="C871" s="82">
        <v>515030666</v>
      </c>
      <c r="D871" s="2" t="s">
        <v>4629</v>
      </c>
      <c r="E871" s="3">
        <v>44143</v>
      </c>
      <c r="F871" s="4" t="s">
        <v>56</v>
      </c>
      <c r="G871" s="60">
        <v>35910</v>
      </c>
    </row>
    <row r="872" spans="1:10" ht="42.75" x14ac:dyDescent="0.2">
      <c r="A872" s="2" t="s">
        <v>5082</v>
      </c>
      <c r="B872" s="1" t="s">
        <v>322</v>
      </c>
      <c r="C872" s="82">
        <v>515031847</v>
      </c>
      <c r="D872" s="2" t="s">
        <v>5089</v>
      </c>
      <c r="E872" s="3">
        <v>44156</v>
      </c>
      <c r="F872" s="11" t="s">
        <v>48</v>
      </c>
      <c r="G872" s="60">
        <v>35910</v>
      </c>
      <c r="H872" s="3">
        <v>44222</v>
      </c>
      <c r="I872" s="2" t="s">
        <v>18</v>
      </c>
      <c r="J872" s="6">
        <v>35910</v>
      </c>
    </row>
    <row r="873" spans="1:10" ht="42.75" x14ac:dyDescent="0.2">
      <c r="A873" s="2" t="s">
        <v>5083</v>
      </c>
      <c r="B873" s="1" t="s">
        <v>5090</v>
      </c>
      <c r="C873" s="82">
        <v>511399388</v>
      </c>
      <c r="D873" s="2" t="s">
        <v>5091</v>
      </c>
      <c r="E873" s="3">
        <v>44166</v>
      </c>
      <c r="F873" s="11" t="s">
        <v>48</v>
      </c>
      <c r="G873" s="60">
        <v>35910</v>
      </c>
    </row>
    <row r="874" spans="1:10" ht="42.75" x14ac:dyDescent="0.2">
      <c r="A874" s="2" t="s">
        <v>5084</v>
      </c>
      <c r="B874" s="1" t="s">
        <v>1375</v>
      </c>
      <c r="C874" s="82">
        <v>511584559</v>
      </c>
      <c r="D874" s="2" t="s">
        <v>5092</v>
      </c>
      <c r="E874" s="3">
        <v>44266</v>
      </c>
      <c r="F874" s="11" t="s">
        <v>48</v>
      </c>
      <c r="G874" s="60">
        <v>35700</v>
      </c>
      <c r="H874" s="3">
        <v>44458</v>
      </c>
      <c r="I874" s="2" t="s">
        <v>18</v>
      </c>
      <c r="J874" s="6">
        <v>35700</v>
      </c>
    </row>
    <row r="875" spans="1:10" ht="42.75" x14ac:dyDescent="0.2">
      <c r="A875" s="2" t="s">
        <v>5085</v>
      </c>
      <c r="B875" s="1" t="s">
        <v>963</v>
      </c>
      <c r="C875" s="82">
        <v>513587618</v>
      </c>
      <c r="D875" s="2" t="s">
        <v>5093</v>
      </c>
      <c r="E875" s="3">
        <v>44152</v>
      </c>
      <c r="F875" s="11" t="s">
        <v>48</v>
      </c>
      <c r="G875" s="60">
        <v>35910</v>
      </c>
    </row>
    <row r="876" spans="1:10" ht="57" x14ac:dyDescent="0.2">
      <c r="A876" s="2" t="s">
        <v>5086</v>
      </c>
      <c r="B876" s="1" t="s">
        <v>152</v>
      </c>
      <c r="C876" s="82">
        <v>512985649</v>
      </c>
      <c r="D876" s="2" t="s">
        <v>5094</v>
      </c>
      <c r="E876" s="3">
        <v>44138</v>
      </c>
      <c r="F876" s="4" t="s">
        <v>143</v>
      </c>
      <c r="G876" s="60">
        <v>20520</v>
      </c>
    </row>
    <row r="877" spans="1:10" ht="42.75" x14ac:dyDescent="0.2">
      <c r="A877" s="2" t="s">
        <v>5087</v>
      </c>
      <c r="B877" s="1" t="s">
        <v>152</v>
      </c>
      <c r="C877" s="82">
        <v>512985649</v>
      </c>
      <c r="D877" s="2" t="s">
        <v>5094</v>
      </c>
      <c r="E877" s="3">
        <v>44138</v>
      </c>
      <c r="F877" s="11" t="s">
        <v>48</v>
      </c>
      <c r="G877" s="60">
        <v>35910</v>
      </c>
    </row>
    <row r="878" spans="1:10" ht="42.75" x14ac:dyDescent="0.2">
      <c r="A878" s="2" t="s">
        <v>5088</v>
      </c>
      <c r="B878" s="1" t="s">
        <v>5095</v>
      </c>
      <c r="C878" s="82">
        <v>514370923</v>
      </c>
      <c r="D878" s="2" t="s">
        <v>5096</v>
      </c>
      <c r="E878" s="3">
        <v>44156</v>
      </c>
      <c r="F878" s="11" t="s">
        <v>48</v>
      </c>
      <c r="G878" s="60">
        <v>35910</v>
      </c>
      <c r="H878" s="3">
        <v>44222</v>
      </c>
      <c r="I878" s="2" t="s">
        <v>63</v>
      </c>
      <c r="J878" s="6">
        <v>0</v>
      </c>
    </row>
    <row r="879" spans="1:10" ht="42.75" x14ac:dyDescent="0.2">
      <c r="A879" s="2" t="s">
        <v>5097</v>
      </c>
      <c r="B879" s="1" t="s">
        <v>32</v>
      </c>
      <c r="D879" s="2" t="s">
        <v>5104</v>
      </c>
      <c r="E879" s="3">
        <v>44151</v>
      </c>
      <c r="F879" s="11" t="s">
        <v>48</v>
      </c>
      <c r="G879" s="60">
        <v>35910</v>
      </c>
      <c r="H879" s="3">
        <v>44587</v>
      </c>
      <c r="I879" s="2" t="s">
        <v>18</v>
      </c>
      <c r="J879" s="6">
        <v>35910</v>
      </c>
    </row>
    <row r="880" spans="1:10" ht="42.75" x14ac:dyDescent="0.2">
      <c r="A880" s="2" t="s">
        <v>5098</v>
      </c>
      <c r="B880" s="1" t="s">
        <v>32</v>
      </c>
      <c r="D880" s="2" t="s">
        <v>5104</v>
      </c>
      <c r="E880" s="3">
        <v>44152</v>
      </c>
      <c r="F880" s="4" t="s">
        <v>56</v>
      </c>
      <c r="G880" s="60">
        <v>35910</v>
      </c>
      <c r="H880" s="3">
        <v>44322</v>
      </c>
      <c r="I880" s="2" t="s">
        <v>18</v>
      </c>
      <c r="J880" s="6">
        <v>35910</v>
      </c>
    </row>
    <row r="881" spans="1:12" ht="42.75" x14ac:dyDescent="0.2">
      <c r="A881" s="2" t="s">
        <v>5099</v>
      </c>
      <c r="B881" s="1" t="s">
        <v>421</v>
      </c>
      <c r="C881" s="82">
        <v>514208511</v>
      </c>
      <c r="D881" s="2" t="s">
        <v>5105</v>
      </c>
      <c r="E881" s="3">
        <v>44140</v>
      </c>
      <c r="F881" s="11" t="s">
        <v>48</v>
      </c>
      <c r="G881" s="60">
        <v>35910</v>
      </c>
    </row>
    <row r="882" spans="1:12" ht="57" x14ac:dyDescent="0.2">
      <c r="A882" s="2" t="s">
        <v>5100</v>
      </c>
      <c r="B882" s="1" t="s">
        <v>421</v>
      </c>
      <c r="C882" s="82">
        <v>514208511</v>
      </c>
      <c r="D882" s="2" t="s">
        <v>5105</v>
      </c>
      <c r="E882" s="3">
        <v>44140</v>
      </c>
      <c r="F882" s="4" t="s">
        <v>143</v>
      </c>
      <c r="G882" s="60">
        <v>20520</v>
      </c>
    </row>
    <row r="883" spans="1:12" ht="42.75" x14ac:dyDescent="0.2">
      <c r="A883" s="2" t="s">
        <v>5101</v>
      </c>
      <c r="B883" s="1" t="s">
        <v>5106</v>
      </c>
      <c r="C883" s="82">
        <v>513714568</v>
      </c>
      <c r="D883" s="2" t="s">
        <v>5107</v>
      </c>
      <c r="E883" s="3">
        <v>44152</v>
      </c>
      <c r="F883" s="11" t="s">
        <v>48</v>
      </c>
      <c r="G883" s="60">
        <v>35910</v>
      </c>
      <c r="H883" s="3">
        <v>45671</v>
      </c>
      <c r="I883" s="2" t="s">
        <v>18</v>
      </c>
      <c r="J883" s="6">
        <v>35910</v>
      </c>
    </row>
    <row r="884" spans="1:12" ht="42.75" x14ac:dyDescent="0.2">
      <c r="A884" s="2" t="s">
        <v>5102</v>
      </c>
      <c r="B884" s="1" t="s">
        <v>5108</v>
      </c>
      <c r="C884" s="82">
        <v>513457986</v>
      </c>
      <c r="D884" s="2" t="s">
        <v>5109</v>
      </c>
      <c r="E884" s="3">
        <v>44168</v>
      </c>
      <c r="F884" s="11" t="s">
        <v>48</v>
      </c>
      <c r="G884" s="60">
        <v>35910</v>
      </c>
      <c r="H884" s="3">
        <v>44350</v>
      </c>
      <c r="I884" s="2" t="s">
        <v>18</v>
      </c>
      <c r="J884" s="6">
        <v>35910</v>
      </c>
    </row>
    <row r="885" spans="1:12" ht="57" x14ac:dyDescent="0.2">
      <c r="A885" s="2" t="s">
        <v>5103</v>
      </c>
      <c r="B885" s="1" t="s">
        <v>5110</v>
      </c>
      <c r="C885" s="82">
        <v>514318625</v>
      </c>
      <c r="D885" s="2" t="s">
        <v>5111</v>
      </c>
      <c r="E885" s="3">
        <v>44153</v>
      </c>
      <c r="F885" s="4" t="s">
        <v>143</v>
      </c>
      <c r="G885" s="60">
        <v>20520</v>
      </c>
      <c r="H885" s="3">
        <v>44329</v>
      </c>
      <c r="I885" s="2" t="s">
        <v>18</v>
      </c>
      <c r="J885" s="6">
        <v>20520</v>
      </c>
    </row>
    <row r="886" spans="1:12" ht="42.75" x14ac:dyDescent="0.2">
      <c r="A886" s="2" t="s">
        <v>5112</v>
      </c>
      <c r="B886" s="1" t="s">
        <v>5110</v>
      </c>
      <c r="C886" s="82">
        <v>514318625</v>
      </c>
      <c r="D886" s="2" t="s">
        <v>5111</v>
      </c>
      <c r="E886" s="3">
        <v>44153</v>
      </c>
      <c r="F886" s="4" t="s">
        <v>5116</v>
      </c>
      <c r="G886" s="60">
        <v>35910</v>
      </c>
      <c r="H886" s="3">
        <v>44329</v>
      </c>
      <c r="I886" s="2" t="s">
        <v>18</v>
      </c>
      <c r="J886" s="6">
        <v>35910</v>
      </c>
    </row>
    <row r="887" spans="1:12" ht="57" x14ac:dyDescent="0.2">
      <c r="A887" s="2" t="s">
        <v>5113</v>
      </c>
      <c r="B887" s="1" t="s">
        <v>5110</v>
      </c>
      <c r="C887" s="82">
        <v>514318625</v>
      </c>
      <c r="D887" s="2" t="s">
        <v>5111</v>
      </c>
      <c r="E887" s="3">
        <v>44153</v>
      </c>
      <c r="F887" s="4" t="s">
        <v>53</v>
      </c>
      <c r="G887" s="60">
        <v>20520</v>
      </c>
      <c r="H887" s="3">
        <v>44329</v>
      </c>
      <c r="I887" s="2" t="s">
        <v>18</v>
      </c>
      <c r="J887" s="6">
        <v>20520</v>
      </c>
    </row>
    <row r="888" spans="1:12" ht="57" x14ac:dyDescent="0.2">
      <c r="A888" s="2" t="s">
        <v>5114</v>
      </c>
      <c r="B888" s="1" t="s">
        <v>2347</v>
      </c>
      <c r="C888" s="82">
        <v>513977025</v>
      </c>
      <c r="D888" s="2" t="s">
        <v>5117</v>
      </c>
      <c r="E888" s="3">
        <v>44151</v>
      </c>
      <c r="F888" s="4" t="s">
        <v>53</v>
      </c>
      <c r="G888" s="60">
        <v>20520</v>
      </c>
    </row>
    <row r="889" spans="1:12" ht="57" x14ac:dyDescent="0.2">
      <c r="A889" s="2" t="s">
        <v>5115</v>
      </c>
      <c r="B889" s="1" t="s">
        <v>5118</v>
      </c>
      <c r="C889" s="82">
        <v>511525032</v>
      </c>
      <c r="D889" s="2" t="s">
        <v>5119</v>
      </c>
      <c r="E889" s="3">
        <v>44160</v>
      </c>
      <c r="F889" s="4" t="s">
        <v>143</v>
      </c>
      <c r="G889" s="60">
        <v>20520</v>
      </c>
      <c r="H889" s="3">
        <v>44294</v>
      </c>
      <c r="I889" s="2" t="s">
        <v>28</v>
      </c>
      <c r="J889" s="6">
        <v>12240</v>
      </c>
      <c r="K889" s="10" t="s">
        <v>5540</v>
      </c>
      <c r="L889" s="8" t="s">
        <v>4235</v>
      </c>
    </row>
    <row r="890" spans="1:12" ht="57" x14ac:dyDescent="0.2">
      <c r="A890" s="2" t="s">
        <v>5120</v>
      </c>
      <c r="B890" s="1" t="s">
        <v>5127</v>
      </c>
      <c r="C890" s="82">
        <v>54694997</v>
      </c>
      <c r="D890" s="2" t="s">
        <v>5128</v>
      </c>
      <c r="E890" s="3">
        <v>44213</v>
      </c>
      <c r="F890" s="4" t="s">
        <v>75</v>
      </c>
      <c r="G890" s="60">
        <v>20520</v>
      </c>
    </row>
    <row r="891" spans="1:12" ht="42.75" x14ac:dyDescent="0.2">
      <c r="A891" s="2" t="s">
        <v>5121</v>
      </c>
      <c r="B891" s="1" t="s">
        <v>32</v>
      </c>
      <c r="D891" s="2" t="s">
        <v>5129</v>
      </c>
      <c r="E891" s="3">
        <v>44168</v>
      </c>
      <c r="F891" s="4" t="s">
        <v>92</v>
      </c>
      <c r="G891" s="60">
        <v>35910</v>
      </c>
      <c r="H891" s="3">
        <v>44348</v>
      </c>
      <c r="I891" s="2" t="s">
        <v>28</v>
      </c>
      <c r="J891" s="6">
        <v>21420</v>
      </c>
      <c r="K891" s="10" t="s">
        <v>5540</v>
      </c>
      <c r="L891" s="8" t="s">
        <v>4235</v>
      </c>
    </row>
    <row r="892" spans="1:12" ht="57" x14ac:dyDescent="0.2">
      <c r="A892" s="2" t="s">
        <v>5122</v>
      </c>
      <c r="B892" s="1" t="s">
        <v>69</v>
      </c>
      <c r="C892" s="82">
        <v>510542350</v>
      </c>
      <c r="D892" s="2" t="s">
        <v>5130</v>
      </c>
      <c r="E892" s="3">
        <v>44136</v>
      </c>
      <c r="F892" s="4" t="s">
        <v>53</v>
      </c>
      <c r="G892" s="60">
        <v>20520</v>
      </c>
      <c r="H892" s="3">
        <v>44231</v>
      </c>
      <c r="I892" s="2" t="s">
        <v>18</v>
      </c>
      <c r="J892" s="6">
        <v>20520</v>
      </c>
    </row>
    <row r="893" spans="1:12" ht="42.75" x14ac:dyDescent="0.2">
      <c r="A893" s="2" t="s">
        <v>5123</v>
      </c>
      <c r="B893" s="1" t="s">
        <v>1614</v>
      </c>
      <c r="C893" s="82">
        <v>514610252</v>
      </c>
      <c r="D893" s="2" t="s">
        <v>5131</v>
      </c>
      <c r="E893" s="3">
        <v>44136</v>
      </c>
      <c r="F893" s="11" t="s">
        <v>48</v>
      </c>
      <c r="G893" s="60">
        <v>35910</v>
      </c>
    </row>
    <row r="894" spans="1:12" ht="42.75" x14ac:dyDescent="0.2">
      <c r="A894" s="2" t="s">
        <v>5124</v>
      </c>
      <c r="B894" s="1" t="s">
        <v>5132</v>
      </c>
      <c r="C894" s="82">
        <v>514431949</v>
      </c>
      <c r="D894" s="2" t="s">
        <v>5133</v>
      </c>
      <c r="E894" s="3">
        <v>44143</v>
      </c>
      <c r="F894" s="11" t="s">
        <v>48</v>
      </c>
      <c r="G894" s="60">
        <v>35910</v>
      </c>
      <c r="H894" s="3">
        <v>44427</v>
      </c>
      <c r="I894" s="2" t="s">
        <v>18</v>
      </c>
      <c r="J894" s="6">
        <v>35910</v>
      </c>
    </row>
    <row r="895" spans="1:12" ht="42.75" x14ac:dyDescent="0.2">
      <c r="A895" s="2" t="s">
        <v>5125</v>
      </c>
      <c r="B895" s="1" t="s">
        <v>5134</v>
      </c>
      <c r="C895" s="82">
        <v>514956424</v>
      </c>
      <c r="D895" s="2" t="s">
        <v>5135</v>
      </c>
      <c r="E895" s="3">
        <v>44168</v>
      </c>
      <c r="F895" s="4" t="s">
        <v>92</v>
      </c>
      <c r="G895" s="60">
        <v>35910</v>
      </c>
    </row>
    <row r="896" spans="1:12" ht="42.75" x14ac:dyDescent="0.2">
      <c r="A896" s="2" t="s">
        <v>5126</v>
      </c>
      <c r="B896" s="1" t="s">
        <v>1335</v>
      </c>
      <c r="C896" s="82">
        <v>514295187</v>
      </c>
      <c r="D896" s="2" t="s">
        <v>5019</v>
      </c>
      <c r="E896" s="3">
        <v>44167</v>
      </c>
      <c r="F896" s="4" t="s">
        <v>56</v>
      </c>
      <c r="G896" s="60">
        <v>35910</v>
      </c>
      <c r="H896" s="3">
        <v>44266</v>
      </c>
      <c r="I896" s="2" t="s">
        <v>28</v>
      </c>
      <c r="J896" s="6">
        <v>26775</v>
      </c>
      <c r="K896" s="10" t="s">
        <v>5540</v>
      </c>
      <c r="L896" s="8" t="s">
        <v>4181</v>
      </c>
    </row>
    <row r="897" spans="1:12" ht="42.75" x14ac:dyDescent="0.2">
      <c r="A897" s="2" t="s">
        <v>5136</v>
      </c>
      <c r="B897" s="1" t="s">
        <v>32</v>
      </c>
      <c r="D897" s="2" t="s">
        <v>5144</v>
      </c>
      <c r="E897" s="3">
        <v>44167</v>
      </c>
      <c r="F897" s="4" t="s">
        <v>56</v>
      </c>
      <c r="G897" s="60">
        <v>35910</v>
      </c>
    </row>
    <row r="898" spans="1:12" ht="57" x14ac:dyDescent="0.2">
      <c r="A898" s="2">
        <v>10353</v>
      </c>
      <c r="B898" s="1" t="s">
        <v>32</v>
      </c>
      <c r="D898" s="2" t="s">
        <v>5144</v>
      </c>
      <c r="E898" s="3">
        <v>44167</v>
      </c>
      <c r="F898" s="4" t="s">
        <v>53</v>
      </c>
      <c r="G898" s="60">
        <v>20520</v>
      </c>
    </row>
    <row r="899" spans="1:12" ht="57" x14ac:dyDescent="0.2">
      <c r="A899" s="2" t="s">
        <v>5137</v>
      </c>
      <c r="B899" s="1" t="s">
        <v>296</v>
      </c>
      <c r="C899" s="82">
        <v>513233569</v>
      </c>
      <c r="D899" s="2" t="s">
        <v>4955</v>
      </c>
      <c r="E899" s="3">
        <v>44129</v>
      </c>
      <c r="F899" s="4" t="s">
        <v>53</v>
      </c>
      <c r="G899" s="60">
        <v>20520</v>
      </c>
      <c r="H899" s="3">
        <v>44203</v>
      </c>
      <c r="I899" s="2" t="s">
        <v>18</v>
      </c>
      <c r="J899" s="6">
        <v>20520</v>
      </c>
    </row>
    <row r="900" spans="1:12" ht="42.75" x14ac:dyDescent="0.2">
      <c r="A900" s="2" t="s">
        <v>5138</v>
      </c>
      <c r="B900" s="1" t="s">
        <v>89</v>
      </c>
      <c r="C900" s="82">
        <v>511276289</v>
      </c>
      <c r="D900" s="2" t="s">
        <v>4236</v>
      </c>
      <c r="E900" s="3">
        <v>44131</v>
      </c>
      <c r="F900" s="11" t="s">
        <v>48</v>
      </c>
      <c r="G900" s="60">
        <v>35910</v>
      </c>
      <c r="H900" s="3">
        <v>44196</v>
      </c>
      <c r="I900" s="2" t="s">
        <v>18</v>
      </c>
      <c r="J900" s="6">
        <v>35910</v>
      </c>
    </row>
    <row r="901" spans="1:12" ht="42.75" x14ac:dyDescent="0.2">
      <c r="A901" s="2" t="s">
        <v>5139</v>
      </c>
      <c r="B901" s="1" t="s">
        <v>985</v>
      </c>
      <c r="C901" s="82">
        <v>512985037</v>
      </c>
      <c r="D901" s="2" t="s">
        <v>5145</v>
      </c>
      <c r="E901" s="3">
        <v>44152</v>
      </c>
      <c r="F901" s="11" t="s">
        <v>48</v>
      </c>
      <c r="G901" s="60">
        <v>35910</v>
      </c>
    </row>
    <row r="902" spans="1:12" ht="42.75" x14ac:dyDescent="0.2">
      <c r="A902" s="2" t="s">
        <v>5140</v>
      </c>
      <c r="B902" s="1" t="s">
        <v>5146</v>
      </c>
      <c r="C902" s="82">
        <v>516219482</v>
      </c>
      <c r="D902" s="2" t="s">
        <v>4236</v>
      </c>
      <c r="E902" s="3">
        <v>44131</v>
      </c>
      <c r="F902" s="11" t="s">
        <v>48</v>
      </c>
      <c r="G902" s="60">
        <v>35910</v>
      </c>
    </row>
    <row r="903" spans="1:12" ht="57" x14ac:dyDescent="0.2">
      <c r="A903" s="2" t="s">
        <v>5141</v>
      </c>
      <c r="B903" s="1" t="s">
        <v>5146</v>
      </c>
      <c r="C903" s="82">
        <v>516219482</v>
      </c>
      <c r="D903" s="2" t="s">
        <v>4236</v>
      </c>
      <c r="E903" s="3">
        <v>44131</v>
      </c>
      <c r="F903" s="4" t="s">
        <v>53</v>
      </c>
      <c r="G903" s="60">
        <v>20520</v>
      </c>
    </row>
    <row r="904" spans="1:12" ht="42.75" x14ac:dyDescent="0.2">
      <c r="A904" s="2" t="s">
        <v>5142</v>
      </c>
      <c r="B904" s="1" t="s">
        <v>895</v>
      </c>
      <c r="C904" s="82">
        <v>511499626</v>
      </c>
      <c r="D904" s="2" t="s">
        <v>4236</v>
      </c>
      <c r="E904" s="3">
        <v>44131</v>
      </c>
      <c r="F904" s="11" t="s">
        <v>48</v>
      </c>
      <c r="G904" s="60">
        <v>35910</v>
      </c>
      <c r="H904" s="3">
        <v>44195</v>
      </c>
      <c r="I904" s="2" t="s">
        <v>28</v>
      </c>
      <c r="J904" s="6">
        <v>26932</v>
      </c>
      <c r="K904" s="10" t="s">
        <v>5540</v>
      </c>
      <c r="L904" s="8" t="s">
        <v>4181</v>
      </c>
    </row>
    <row r="905" spans="1:12" ht="42.75" x14ac:dyDescent="0.2">
      <c r="A905" s="2" t="s">
        <v>5143</v>
      </c>
      <c r="B905" s="1" t="s">
        <v>4962</v>
      </c>
      <c r="C905" s="82">
        <v>514435742</v>
      </c>
      <c r="D905" s="2" t="s">
        <v>4567</v>
      </c>
      <c r="E905" s="3">
        <v>44174</v>
      </c>
      <c r="F905" s="4" t="s">
        <v>56</v>
      </c>
      <c r="G905" s="60">
        <v>35910</v>
      </c>
      <c r="H905" s="3">
        <v>44245</v>
      </c>
      <c r="I905" s="2" t="s">
        <v>18</v>
      </c>
      <c r="J905" s="6">
        <v>35910</v>
      </c>
    </row>
    <row r="906" spans="1:12" ht="42.75" x14ac:dyDescent="0.2">
      <c r="A906" s="2" t="s">
        <v>5147</v>
      </c>
      <c r="B906" s="1" t="s">
        <v>5156</v>
      </c>
      <c r="C906" s="82">
        <v>515908051</v>
      </c>
      <c r="D906" s="2" t="s">
        <v>5157</v>
      </c>
      <c r="E906" s="3">
        <v>44132</v>
      </c>
      <c r="F906" s="11" t="s">
        <v>48</v>
      </c>
      <c r="G906" s="60">
        <v>35910</v>
      </c>
    </row>
    <row r="907" spans="1:12" ht="57" x14ac:dyDescent="0.2">
      <c r="A907" s="2" t="s">
        <v>5148</v>
      </c>
      <c r="B907" s="1" t="s">
        <v>32</v>
      </c>
      <c r="D907" s="2" t="s">
        <v>4829</v>
      </c>
      <c r="E907" s="3">
        <v>44151</v>
      </c>
      <c r="F907" s="4" t="s">
        <v>75</v>
      </c>
      <c r="G907" s="60">
        <v>10260</v>
      </c>
      <c r="H907" s="3">
        <v>44350</v>
      </c>
      <c r="I907" s="2" t="s">
        <v>28</v>
      </c>
      <c r="J907" s="6">
        <v>6156</v>
      </c>
      <c r="K907" s="10" t="s">
        <v>5540</v>
      </c>
      <c r="L907" s="8" t="s">
        <v>4235</v>
      </c>
    </row>
    <row r="908" spans="1:12" ht="42.75" x14ac:dyDescent="0.2">
      <c r="A908" s="2" t="s">
        <v>5149</v>
      </c>
      <c r="B908" s="1" t="s">
        <v>5158</v>
      </c>
      <c r="C908" s="82">
        <v>514537349</v>
      </c>
      <c r="D908" s="2" t="s">
        <v>5159</v>
      </c>
      <c r="E908" s="3">
        <v>44151</v>
      </c>
      <c r="F908" s="11" t="s">
        <v>48</v>
      </c>
      <c r="G908" s="60">
        <v>35910</v>
      </c>
      <c r="H908" s="3">
        <v>44294</v>
      </c>
      <c r="I908" s="2" t="s">
        <v>28</v>
      </c>
      <c r="J908" s="6">
        <v>21420</v>
      </c>
      <c r="K908" s="10" t="s">
        <v>5540</v>
      </c>
      <c r="L908" s="8" t="s">
        <v>4235</v>
      </c>
    </row>
    <row r="909" spans="1:12" ht="42.75" x14ac:dyDescent="0.2">
      <c r="A909" s="2" t="s">
        <v>5150</v>
      </c>
      <c r="B909" s="1" t="s">
        <v>1225</v>
      </c>
      <c r="C909" s="82">
        <v>515440121</v>
      </c>
      <c r="D909" s="2" t="s">
        <v>5160</v>
      </c>
      <c r="E909" s="3">
        <v>44168</v>
      </c>
      <c r="F909" s="11" t="s">
        <v>48</v>
      </c>
      <c r="G909" s="60">
        <v>35910</v>
      </c>
      <c r="H909" s="3">
        <v>45663</v>
      </c>
      <c r="I909" s="2" t="s">
        <v>18</v>
      </c>
      <c r="J909" s="6">
        <v>35910</v>
      </c>
    </row>
    <row r="910" spans="1:12" ht="42.75" x14ac:dyDescent="0.2">
      <c r="A910" s="2" t="s">
        <v>5151</v>
      </c>
      <c r="B910" s="1" t="s">
        <v>3101</v>
      </c>
      <c r="C910" s="82">
        <v>515674331</v>
      </c>
      <c r="D910" s="2" t="s">
        <v>5161</v>
      </c>
      <c r="E910" s="3">
        <v>44168</v>
      </c>
      <c r="F910" s="11" t="s">
        <v>48</v>
      </c>
      <c r="G910" s="60">
        <v>35910</v>
      </c>
      <c r="H910" s="3">
        <v>45620</v>
      </c>
      <c r="I910" s="2" t="s">
        <v>18</v>
      </c>
      <c r="J910" s="6">
        <v>35910</v>
      </c>
    </row>
    <row r="911" spans="1:12" ht="42.75" x14ac:dyDescent="0.2">
      <c r="A911" s="2" t="s">
        <v>5152</v>
      </c>
      <c r="B911" s="1" t="s">
        <v>463</v>
      </c>
      <c r="C911" s="82">
        <v>513177345</v>
      </c>
      <c r="D911" s="2" t="s">
        <v>4708</v>
      </c>
      <c r="E911" s="3">
        <v>44129</v>
      </c>
      <c r="F911" s="11" t="s">
        <v>48</v>
      </c>
      <c r="G911" s="60">
        <v>35910</v>
      </c>
    </row>
    <row r="912" spans="1:12" ht="42.75" x14ac:dyDescent="0.2">
      <c r="A912" s="2" t="s">
        <v>5153</v>
      </c>
      <c r="B912" s="1" t="s">
        <v>89</v>
      </c>
      <c r="C912" s="82">
        <v>511276289</v>
      </c>
      <c r="D912" s="2" t="s">
        <v>5162</v>
      </c>
      <c r="E912" s="3">
        <v>44124</v>
      </c>
      <c r="F912" s="11" t="s">
        <v>48</v>
      </c>
      <c r="G912" s="60">
        <v>35910</v>
      </c>
      <c r="H912" s="3">
        <v>44189</v>
      </c>
      <c r="I912" s="2" t="s">
        <v>18</v>
      </c>
      <c r="J912" s="6">
        <v>35910</v>
      </c>
    </row>
    <row r="913" spans="1:12" ht="57" x14ac:dyDescent="0.2">
      <c r="A913" s="2" t="s">
        <v>5154</v>
      </c>
      <c r="B913" s="1" t="s">
        <v>1451</v>
      </c>
      <c r="C913" s="82">
        <v>512974403</v>
      </c>
      <c r="D913" s="2" t="s">
        <v>5163</v>
      </c>
      <c r="E913" s="3">
        <v>44130</v>
      </c>
      <c r="F913" s="4" t="s">
        <v>53</v>
      </c>
      <c r="G913" s="60">
        <v>20520</v>
      </c>
      <c r="H913" s="3">
        <v>44222</v>
      </c>
      <c r="I913" s="2" t="s">
        <v>18</v>
      </c>
      <c r="J913" s="6">
        <v>20520</v>
      </c>
    </row>
    <row r="914" spans="1:12" ht="42.75" x14ac:dyDescent="0.2">
      <c r="A914" s="2" t="s">
        <v>5155</v>
      </c>
      <c r="B914" s="1" t="s">
        <v>5164</v>
      </c>
      <c r="C914" s="82">
        <v>511613267</v>
      </c>
      <c r="D914" s="2" t="s">
        <v>4236</v>
      </c>
      <c r="E914" s="3">
        <v>44124</v>
      </c>
      <c r="F914" s="11" t="s">
        <v>48</v>
      </c>
      <c r="G914" s="60">
        <v>35910</v>
      </c>
    </row>
    <row r="915" spans="1:12" ht="57" x14ac:dyDescent="0.2">
      <c r="A915" s="2" t="s">
        <v>5165</v>
      </c>
      <c r="B915" s="1" t="s">
        <v>1274</v>
      </c>
      <c r="C915" s="82">
        <v>514932243</v>
      </c>
      <c r="D915" s="2" t="s">
        <v>2565</v>
      </c>
      <c r="E915" s="3">
        <v>44125</v>
      </c>
      <c r="F915" s="4" t="s">
        <v>53</v>
      </c>
      <c r="G915" s="60">
        <v>20520</v>
      </c>
    </row>
    <row r="916" spans="1:12" ht="42.75" x14ac:dyDescent="0.2">
      <c r="A916" s="2" t="s">
        <v>5166</v>
      </c>
      <c r="B916" s="1" t="s">
        <v>5175</v>
      </c>
      <c r="C916" s="82">
        <v>513000158</v>
      </c>
      <c r="D916" s="2" t="s">
        <v>5176</v>
      </c>
      <c r="E916" s="3">
        <v>44126</v>
      </c>
      <c r="F916" s="11" t="s">
        <v>48</v>
      </c>
      <c r="G916" s="60">
        <v>35910</v>
      </c>
      <c r="H916" s="3">
        <v>44294</v>
      </c>
      <c r="I916" s="2" t="s">
        <v>18</v>
      </c>
      <c r="J916" s="6">
        <v>35910</v>
      </c>
    </row>
    <row r="917" spans="1:12" ht="42.75" x14ac:dyDescent="0.2">
      <c r="A917" s="2" t="s">
        <v>5167</v>
      </c>
      <c r="B917" s="1" t="s">
        <v>238</v>
      </c>
      <c r="C917" s="82">
        <v>512975368</v>
      </c>
      <c r="D917" s="2" t="s">
        <v>5177</v>
      </c>
      <c r="E917" s="3">
        <v>44126</v>
      </c>
      <c r="F917" s="4" t="s">
        <v>56</v>
      </c>
      <c r="G917" s="60">
        <v>35910</v>
      </c>
      <c r="H917" s="3">
        <v>44202</v>
      </c>
      <c r="I917" s="2" t="s">
        <v>18</v>
      </c>
      <c r="J917" s="6">
        <v>35910</v>
      </c>
    </row>
    <row r="918" spans="1:12" ht="42.75" x14ac:dyDescent="0.2">
      <c r="A918" s="2" t="s">
        <v>5168</v>
      </c>
      <c r="B918" s="1" t="s">
        <v>32</v>
      </c>
      <c r="D918" s="2" t="s">
        <v>4674</v>
      </c>
      <c r="E918" s="3">
        <v>44193</v>
      </c>
      <c r="F918" s="4" t="s">
        <v>56</v>
      </c>
      <c r="G918" s="60">
        <v>35910</v>
      </c>
    </row>
    <row r="919" spans="1:12" ht="42.75" x14ac:dyDescent="0.2">
      <c r="A919" s="2" t="s">
        <v>5169</v>
      </c>
      <c r="B919" s="1" t="s">
        <v>4967</v>
      </c>
      <c r="C919" s="82">
        <v>515022556</v>
      </c>
      <c r="D919" s="2" t="s">
        <v>5178</v>
      </c>
      <c r="E919" s="3">
        <v>44152</v>
      </c>
      <c r="F919" s="4" t="s">
        <v>56</v>
      </c>
      <c r="G919" s="60">
        <v>35910</v>
      </c>
    </row>
    <row r="920" spans="1:12" ht="42.75" x14ac:dyDescent="0.2">
      <c r="A920" s="1" t="s">
        <v>4931</v>
      </c>
      <c r="B920" s="1" t="s">
        <v>177</v>
      </c>
      <c r="C920" s="82">
        <v>511463655</v>
      </c>
      <c r="D920" s="2" t="s">
        <v>4935</v>
      </c>
      <c r="E920" s="3">
        <v>44164</v>
      </c>
      <c r="F920" s="11" t="s">
        <v>48</v>
      </c>
      <c r="G920" s="60">
        <v>35910</v>
      </c>
    </row>
    <row r="921" spans="1:12" ht="42.75" x14ac:dyDescent="0.2">
      <c r="A921" s="1" t="s">
        <v>4824</v>
      </c>
      <c r="B921" s="1" t="s">
        <v>895</v>
      </c>
      <c r="C921" s="82">
        <v>511499626</v>
      </c>
      <c r="D921" s="2" t="s">
        <v>4236</v>
      </c>
      <c r="E921" s="3">
        <v>44175</v>
      </c>
      <c r="F921" s="11" t="s">
        <v>48</v>
      </c>
      <c r="G921" s="60">
        <v>35910</v>
      </c>
      <c r="H921" s="3">
        <v>44230</v>
      </c>
      <c r="I921" s="2" t="s">
        <v>18</v>
      </c>
      <c r="J921" s="6">
        <v>35910</v>
      </c>
    </row>
    <row r="922" spans="1:12" ht="42.75" x14ac:dyDescent="0.2">
      <c r="A922" s="1" t="s">
        <v>4825</v>
      </c>
      <c r="B922" s="1" t="s">
        <v>185</v>
      </c>
      <c r="C922" s="82">
        <v>515935708</v>
      </c>
      <c r="D922" s="2" t="s">
        <v>4835</v>
      </c>
      <c r="E922" s="3">
        <v>44341</v>
      </c>
      <c r="F922" s="11" t="s">
        <v>48</v>
      </c>
      <c r="G922" s="60">
        <v>35700</v>
      </c>
      <c r="H922" s="3">
        <v>44472</v>
      </c>
      <c r="I922" s="2" t="s">
        <v>18</v>
      </c>
      <c r="J922" s="6">
        <v>35700</v>
      </c>
    </row>
    <row r="923" spans="1:12" ht="42.75" x14ac:dyDescent="0.2">
      <c r="A923" s="1" t="s">
        <v>4826</v>
      </c>
      <c r="B923" s="1" t="s">
        <v>296</v>
      </c>
      <c r="C923" s="82">
        <v>513233569</v>
      </c>
      <c r="D923" s="2" t="s">
        <v>2146</v>
      </c>
      <c r="E923" s="3">
        <v>44375</v>
      </c>
      <c r="F923" s="4" t="s">
        <v>56</v>
      </c>
      <c r="G923" s="60">
        <v>35700</v>
      </c>
    </row>
    <row r="924" spans="1:12" ht="42.75" x14ac:dyDescent="0.2">
      <c r="A924" s="1" t="s">
        <v>4827</v>
      </c>
      <c r="B924" s="1" t="s">
        <v>305</v>
      </c>
      <c r="C924" s="82">
        <v>513614008</v>
      </c>
      <c r="D924" s="2" t="s">
        <v>4836</v>
      </c>
      <c r="E924" s="3">
        <v>44174</v>
      </c>
      <c r="F924" s="11" t="s">
        <v>48</v>
      </c>
      <c r="G924" s="60">
        <v>35910</v>
      </c>
    </row>
    <row r="925" spans="1:12" ht="42.75" x14ac:dyDescent="0.2">
      <c r="A925" s="1" t="s">
        <v>4828</v>
      </c>
      <c r="B925" s="1" t="s">
        <v>320</v>
      </c>
      <c r="C925" s="82">
        <v>511543886</v>
      </c>
      <c r="D925" s="2" t="s">
        <v>2356</v>
      </c>
      <c r="E925" s="3">
        <v>44174</v>
      </c>
      <c r="F925" s="11" t="s">
        <v>48</v>
      </c>
      <c r="G925" s="60">
        <v>35910</v>
      </c>
    </row>
    <row r="926" spans="1:12" ht="42.75" x14ac:dyDescent="0.2">
      <c r="A926" s="1" t="s">
        <v>4837</v>
      </c>
      <c r="B926" s="1" t="s">
        <v>4847</v>
      </c>
      <c r="C926" s="82">
        <v>515933505</v>
      </c>
      <c r="D926" s="2" t="s">
        <v>2356</v>
      </c>
      <c r="E926" s="3">
        <v>44175</v>
      </c>
      <c r="F926" s="11" t="s">
        <v>48</v>
      </c>
      <c r="G926" s="60">
        <v>35910</v>
      </c>
      <c r="H926" s="3">
        <v>44292</v>
      </c>
      <c r="I926" s="2" t="s">
        <v>28</v>
      </c>
      <c r="J926" s="6">
        <v>26775</v>
      </c>
      <c r="K926" s="10" t="s">
        <v>5540</v>
      </c>
      <c r="L926" s="8" t="s">
        <v>4181</v>
      </c>
    </row>
    <row r="927" spans="1:12" ht="42.75" x14ac:dyDescent="0.2">
      <c r="A927" s="1" t="s">
        <v>4838</v>
      </c>
      <c r="B927" s="1" t="s">
        <v>2996</v>
      </c>
      <c r="C927" s="82">
        <v>511422867</v>
      </c>
      <c r="D927" s="2" t="s">
        <v>4848</v>
      </c>
      <c r="E927" s="3">
        <v>44199</v>
      </c>
      <c r="F927" s="11" t="s">
        <v>48</v>
      </c>
      <c r="G927" s="60">
        <v>35910</v>
      </c>
      <c r="H927" s="3">
        <v>44707</v>
      </c>
      <c r="I927" s="2" t="s">
        <v>18</v>
      </c>
      <c r="J927" s="6">
        <v>35910</v>
      </c>
    </row>
    <row r="928" spans="1:12" ht="42.75" x14ac:dyDescent="0.2">
      <c r="A928" s="1" t="s">
        <v>4839</v>
      </c>
      <c r="B928" s="1" t="s">
        <v>447</v>
      </c>
      <c r="C928" s="82">
        <v>515038834</v>
      </c>
      <c r="D928" s="2" t="s">
        <v>4849</v>
      </c>
      <c r="E928" s="3">
        <v>44173</v>
      </c>
      <c r="F928" s="4" t="s">
        <v>56</v>
      </c>
      <c r="G928" s="60">
        <v>35910</v>
      </c>
      <c r="H928" s="3">
        <v>44304</v>
      </c>
      <c r="I928" s="2" t="s">
        <v>18</v>
      </c>
      <c r="J928" s="6">
        <v>35910</v>
      </c>
    </row>
    <row r="929" spans="1:12" ht="42.75" x14ac:dyDescent="0.2">
      <c r="A929" s="1" t="s">
        <v>4840</v>
      </c>
      <c r="B929" s="1" t="s">
        <v>2272</v>
      </c>
      <c r="C929" s="82">
        <v>511337040</v>
      </c>
      <c r="D929" s="2" t="s">
        <v>4850</v>
      </c>
      <c r="E929" s="3">
        <v>44172</v>
      </c>
      <c r="F929" s="4" t="s">
        <v>92</v>
      </c>
      <c r="G929" s="60">
        <v>35910</v>
      </c>
      <c r="H929" s="3">
        <v>44721</v>
      </c>
      <c r="I929" s="2" t="s">
        <v>28</v>
      </c>
      <c r="J929" s="6">
        <v>26932</v>
      </c>
      <c r="K929" s="10" t="s">
        <v>5540</v>
      </c>
      <c r="L929" s="8" t="s">
        <v>4235</v>
      </c>
    </row>
    <row r="930" spans="1:12" ht="42.75" x14ac:dyDescent="0.2">
      <c r="A930" s="1" t="s">
        <v>4841</v>
      </c>
      <c r="B930" s="1" t="s">
        <v>2272</v>
      </c>
      <c r="C930" s="82">
        <v>511337040</v>
      </c>
      <c r="D930" s="2" t="s">
        <v>4850</v>
      </c>
      <c r="E930" s="3">
        <v>44172</v>
      </c>
      <c r="F930" s="11" t="s">
        <v>48</v>
      </c>
      <c r="G930" s="60">
        <v>35910</v>
      </c>
      <c r="H930" s="3">
        <v>44719</v>
      </c>
      <c r="I930" s="2" t="s">
        <v>18</v>
      </c>
      <c r="J930" s="6">
        <v>35910</v>
      </c>
    </row>
    <row r="931" spans="1:12" ht="42.75" x14ac:dyDescent="0.2">
      <c r="A931" s="1" t="s">
        <v>4842</v>
      </c>
      <c r="B931" s="1" t="s">
        <v>4853</v>
      </c>
      <c r="C931" s="82">
        <v>514825397</v>
      </c>
      <c r="D931" s="2" t="s">
        <v>4851</v>
      </c>
      <c r="E931" s="3">
        <v>44279</v>
      </c>
      <c r="F931" s="11" t="s">
        <v>48</v>
      </c>
      <c r="G931" s="60">
        <v>35700</v>
      </c>
      <c r="H931" s="3">
        <v>44341</v>
      </c>
      <c r="I931" s="2" t="s">
        <v>28</v>
      </c>
      <c r="J931" s="6">
        <v>21420</v>
      </c>
      <c r="K931" s="10" t="s">
        <v>5540</v>
      </c>
      <c r="L931" s="8" t="s">
        <v>4235</v>
      </c>
    </row>
    <row r="932" spans="1:12" ht="42.75" x14ac:dyDescent="0.2">
      <c r="A932" s="1" t="s">
        <v>4843</v>
      </c>
      <c r="B932" s="1" t="s">
        <v>4852</v>
      </c>
      <c r="C932" s="82">
        <v>512828492</v>
      </c>
      <c r="D932" s="2" t="s">
        <v>4854</v>
      </c>
      <c r="E932" s="3">
        <v>44180</v>
      </c>
      <c r="F932" s="11" t="s">
        <v>48</v>
      </c>
      <c r="G932" s="60">
        <v>35910</v>
      </c>
    </row>
    <row r="933" spans="1:12" ht="57" x14ac:dyDescent="0.2">
      <c r="A933" s="1" t="s">
        <v>4844</v>
      </c>
      <c r="B933" s="1" t="s">
        <v>89</v>
      </c>
      <c r="C933" s="82">
        <v>511276289</v>
      </c>
      <c r="D933" s="2" t="s">
        <v>4236</v>
      </c>
      <c r="E933" s="3">
        <v>44172</v>
      </c>
      <c r="F933" s="4" t="s">
        <v>53</v>
      </c>
      <c r="G933" s="60">
        <v>20520</v>
      </c>
      <c r="H933" s="3">
        <v>44222</v>
      </c>
      <c r="I933" s="2" t="s">
        <v>18</v>
      </c>
      <c r="J933" s="6">
        <v>20520</v>
      </c>
    </row>
    <row r="934" spans="1:12" ht="42.75" x14ac:dyDescent="0.2">
      <c r="A934" s="1" t="s">
        <v>4845</v>
      </c>
      <c r="B934" s="1" t="s">
        <v>89</v>
      </c>
      <c r="C934" s="82">
        <v>511276289</v>
      </c>
      <c r="D934" s="2" t="s">
        <v>4236</v>
      </c>
      <c r="E934" s="3">
        <v>44172</v>
      </c>
      <c r="F934" s="11" t="s">
        <v>48</v>
      </c>
      <c r="G934" s="60">
        <v>35910</v>
      </c>
      <c r="H934" s="3">
        <v>44223</v>
      </c>
      <c r="I934" s="2" t="s">
        <v>18</v>
      </c>
      <c r="J934" s="6">
        <v>35910</v>
      </c>
    </row>
    <row r="935" spans="1:12" ht="42.75" x14ac:dyDescent="0.2">
      <c r="A935" s="1" t="s">
        <v>4846</v>
      </c>
      <c r="B935" s="1" t="s">
        <v>4852</v>
      </c>
      <c r="C935" s="82">
        <v>512828492</v>
      </c>
      <c r="D935" s="2" t="s">
        <v>4855</v>
      </c>
      <c r="E935" s="3">
        <v>44180</v>
      </c>
      <c r="F935" s="4" t="s">
        <v>488</v>
      </c>
      <c r="G935" s="60">
        <v>20520</v>
      </c>
    </row>
    <row r="936" spans="1:12" ht="42.75" x14ac:dyDescent="0.2">
      <c r="A936" s="1" t="s">
        <v>4856</v>
      </c>
      <c r="B936" s="1" t="s">
        <v>4862</v>
      </c>
      <c r="C936" s="82">
        <v>513758763</v>
      </c>
      <c r="D936" s="2" t="s">
        <v>4863</v>
      </c>
      <c r="E936" s="3">
        <v>44172</v>
      </c>
      <c r="F936" s="11" t="s">
        <v>48</v>
      </c>
      <c r="G936" s="60">
        <v>35910</v>
      </c>
      <c r="H936" s="3">
        <v>44264</v>
      </c>
      <c r="I936" s="2" t="s">
        <v>28</v>
      </c>
      <c r="J936" s="6">
        <v>26775</v>
      </c>
      <c r="K936" s="10" t="s">
        <v>5540</v>
      </c>
      <c r="L936" s="8" t="s">
        <v>4181</v>
      </c>
    </row>
    <row r="937" spans="1:12" ht="42.75" x14ac:dyDescent="0.2">
      <c r="A937" s="1">
        <v>10629</v>
      </c>
      <c r="B937" s="1" t="s">
        <v>4852</v>
      </c>
      <c r="C937" s="82">
        <v>512828492</v>
      </c>
      <c r="D937" s="2" t="s">
        <v>4855</v>
      </c>
      <c r="E937" s="3">
        <v>44180</v>
      </c>
      <c r="F937" s="11" t="s">
        <v>48</v>
      </c>
      <c r="G937" s="60">
        <v>35910</v>
      </c>
    </row>
    <row r="938" spans="1:12" ht="42.75" x14ac:dyDescent="0.2">
      <c r="A938" s="1" t="s">
        <v>4857</v>
      </c>
      <c r="B938" s="1" t="s">
        <v>4864</v>
      </c>
      <c r="C938" s="82">
        <v>514280395</v>
      </c>
      <c r="D938" s="2" t="s">
        <v>4865</v>
      </c>
      <c r="E938" s="3">
        <v>44231</v>
      </c>
      <c r="F938" s="11" t="s">
        <v>48</v>
      </c>
      <c r="G938" s="60">
        <v>35700</v>
      </c>
      <c r="H938" s="3">
        <v>44294</v>
      </c>
      <c r="I938" s="2" t="s">
        <v>18</v>
      </c>
      <c r="J938" s="6">
        <v>35700</v>
      </c>
    </row>
    <row r="939" spans="1:12" ht="42.75" x14ac:dyDescent="0.2">
      <c r="A939" s="1" t="s">
        <v>4858</v>
      </c>
      <c r="B939" s="1" t="s">
        <v>463</v>
      </c>
      <c r="C939" s="82">
        <v>513177345</v>
      </c>
      <c r="D939" s="2" t="s">
        <v>4866</v>
      </c>
      <c r="E939" s="3">
        <v>44195</v>
      </c>
      <c r="F939" s="11" t="s">
        <v>48</v>
      </c>
      <c r="G939" s="60">
        <v>35910</v>
      </c>
    </row>
    <row r="940" spans="1:12" ht="42.75" x14ac:dyDescent="0.2">
      <c r="A940" s="1" t="s">
        <v>4859</v>
      </c>
      <c r="B940" s="1" t="s">
        <v>1956</v>
      </c>
      <c r="C940" s="82">
        <v>512372418</v>
      </c>
      <c r="D940" s="2" t="s">
        <v>4759</v>
      </c>
      <c r="E940" s="3">
        <v>44172</v>
      </c>
      <c r="F940" s="11" t="s">
        <v>48</v>
      </c>
      <c r="G940" s="60">
        <v>35910</v>
      </c>
    </row>
    <row r="941" spans="1:12" ht="57" x14ac:dyDescent="0.2">
      <c r="A941" s="1" t="s">
        <v>4860</v>
      </c>
      <c r="B941" s="1" t="s">
        <v>4868</v>
      </c>
      <c r="C941" s="82">
        <v>512262536</v>
      </c>
      <c r="D941" s="2" t="s">
        <v>4869</v>
      </c>
      <c r="E941" s="3">
        <v>44199</v>
      </c>
      <c r="F941" s="4" t="s">
        <v>53</v>
      </c>
      <c r="G941" s="60">
        <v>20520</v>
      </c>
      <c r="H941" s="3">
        <v>44224</v>
      </c>
      <c r="I941" s="2" t="s">
        <v>18</v>
      </c>
      <c r="J941" s="6">
        <v>20520</v>
      </c>
    </row>
    <row r="942" spans="1:12" ht="42.75" x14ac:dyDescent="0.2">
      <c r="A942" s="1" t="s">
        <v>4861</v>
      </c>
      <c r="B942" s="1" t="s">
        <v>371</v>
      </c>
      <c r="C942" s="82">
        <v>510725781</v>
      </c>
      <c r="D942" s="2" t="s">
        <v>4870</v>
      </c>
      <c r="E942" s="3">
        <v>44194</v>
      </c>
      <c r="F942" s="11" t="s">
        <v>48</v>
      </c>
      <c r="G942" s="60">
        <v>35910</v>
      </c>
    </row>
    <row r="943" spans="1:12" ht="57" x14ac:dyDescent="0.2">
      <c r="A943" s="2" t="s">
        <v>4936</v>
      </c>
      <c r="B943" s="1" t="s">
        <v>177</v>
      </c>
      <c r="C943" s="82">
        <v>511463655</v>
      </c>
      <c r="D943" s="2" t="s">
        <v>4935</v>
      </c>
      <c r="E943" s="3">
        <v>44164</v>
      </c>
      <c r="F943" s="4" t="s">
        <v>143</v>
      </c>
      <c r="G943" s="60">
        <v>20520</v>
      </c>
    </row>
    <row r="944" spans="1:12" ht="42.75" x14ac:dyDescent="0.2">
      <c r="A944" s="2" t="s">
        <v>4937</v>
      </c>
      <c r="B944" s="1" t="s">
        <v>4942</v>
      </c>
      <c r="C944" s="82">
        <v>514105469</v>
      </c>
      <c r="D944" s="2" t="s">
        <v>4943</v>
      </c>
      <c r="E944" s="3">
        <v>44160</v>
      </c>
      <c r="F944" s="11" t="s">
        <v>48</v>
      </c>
      <c r="G944" s="60">
        <v>35910</v>
      </c>
    </row>
    <row r="945" spans="1:12" ht="42.75" x14ac:dyDescent="0.2">
      <c r="A945" s="2" t="s">
        <v>4938</v>
      </c>
      <c r="B945" s="1" t="s">
        <v>4942</v>
      </c>
      <c r="C945" s="82">
        <v>514105469</v>
      </c>
      <c r="D945" s="2" t="s">
        <v>4943</v>
      </c>
      <c r="E945" s="3">
        <v>44160</v>
      </c>
      <c r="F945" s="4" t="s">
        <v>56</v>
      </c>
      <c r="G945" s="60">
        <v>35910</v>
      </c>
    </row>
    <row r="946" spans="1:12" ht="57" x14ac:dyDescent="0.2">
      <c r="A946" s="2" t="s">
        <v>4939</v>
      </c>
      <c r="B946" s="1" t="s">
        <v>4944</v>
      </c>
      <c r="C946" s="82">
        <v>513717827</v>
      </c>
      <c r="D946" s="2" t="s">
        <v>4945</v>
      </c>
      <c r="E946" s="3">
        <v>44161</v>
      </c>
      <c r="F946" s="4" t="s">
        <v>53</v>
      </c>
      <c r="G946" s="60">
        <v>20520</v>
      </c>
    </row>
    <row r="947" spans="1:12" ht="57" x14ac:dyDescent="0.2">
      <c r="A947" s="2" t="s">
        <v>4940</v>
      </c>
      <c r="B947" s="1" t="s">
        <v>4946</v>
      </c>
      <c r="C947" s="82">
        <v>515691996</v>
      </c>
      <c r="D947" s="2" t="s">
        <v>4947</v>
      </c>
      <c r="E947" s="3">
        <v>44171</v>
      </c>
      <c r="F947" s="4" t="s">
        <v>53</v>
      </c>
      <c r="G947" s="60">
        <v>20520</v>
      </c>
    </row>
    <row r="948" spans="1:12" ht="42.75" x14ac:dyDescent="0.2">
      <c r="A948" s="2" t="s">
        <v>4941</v>
      </c>
      <c r="B948" s="1" t="s">
        <v>454</v>
      </c>
      <c r="C948" s="82">
        <v>510812019</v>
      </c>
      <c r="D948" s="2" t="s">
        <v>4948</v>
      </c>
      <c r="E948" s="3">
        <v>44231</v>
      </c>
      <c r="F948" s="11" t="s">
        <v>48</v>
      </c>
      <c r="G948" s="60">
        <v>35700</v>
      </c>
    </row>
    <row r="949" spans="1:12" ht="42.75" x14ac:dyDescent="0.2">
      <c r="A949" s="2" t="s">
        <v>4949</v>
      </c>
      <c r="B949" s="1" t="s">
        <v>4953</v>
      </c>
      <c r="C949" s="82">
        <v>55309561</v>
      </c>
      <c r="D949" s="2" t="s">
        <v>4954</v>
      </c>
      <c r="E949" s="3">
        <v>44231</v>
      </c>
      <c r="F949" s="11" t="s">
        <v>48</v>
      </c>
      <c r="G949" s="60">
        <v>35700</v>
      </c>
    </row>
    <row r="950" spans="1:12" ht="42.75" x14ac:dyDescent="0.2">
      <c r="A950" s="2" t="s">
        <v>4950</v>
      </c>
      <c r="B950" s="1" t="s">
        <v>515</v>
      </c>
      <c r="C950" s="82">
        <v>514955426</v>
      </c>
      <c r="D950" s="2" t="s">
        <v>4955</v>
      </c>
      <c r="E950" s="3">
        <v>44210</v>
      </c>
      <c r="F950" s="11" t="s">
        <v>48</v>
      </c>
      <c r="G950" s="60">
        <v>35910</v>
      </c>
    </row>
    <row r="951" spans="1:12" ht="57" x14ac:dyDescent="0.2">
      <c r="A951" s="2" t="s">
        <v>4951</v>
      </c>
      <c r="B951" s="1" t="s">
        <v>515</v>
      </c>
      <c r="C951" s="82">
        <v>514955426</v>
      </c>
      <c r="D951" s="2" t="s">
        <v>4955</v>
      </c>
      <c r="E951" s="3">
        <v>44293</v>
      </c>
      <c r="F951" s="4" t="s">
        <v>53</v>
      </c>
      <c r="G951" s="60">
        <v>20520</v>
      </c>
    </row>
    <row r="952" spans="1:12" ht="42.75" x14ac:dyDescent="0.2">
      <c r="A952" s="2" t="s">
        <v>4952</v>
      </c>
      <c r="B952" s="1" t="s">
        <v>2942</v>
      </c>
      <c r="C952" s="82">
        <v>514723170</v>
      </c>
      <c r="D952" s="2" t="s">
        <v>4956</v>
      </c>
      <c r="E952" s="3">
        <v>44160</v>
      </c>
      <c r="F952" s="11" t="s">
        <v>48</v>
      </c>
      <c r="G952" s="60">
        <v>35910</v>
      </c>
      <c r="H952" s="3">
        <v>44189</v>
      </c>
      <c r="I952" s="2" t="s">
        <v>28</v>
      </c>
      <c r="J952" s="6">
        <v>21546</v>
      </c>
      <c r="K952" s="10" t="s">
        <v>5540</v>
      </c>
      <c r="L952" s="8" t="s">
        <v>4235</v>
      </c>
    </row>
    <row r="953" spans="1:12" ht="42.75" x14ac:dyDescent="0.2">
      <c r="A953" s="2" t="s">
        <v>4957</v>
      </c>
      <c r="B953" s="1" t="s">
        <v>4962</v>
      </c>
      <c r="C953" s="82">
        <v>514435742</v>
      </c>
      <c r="D953" s="2" t="s">
        <v>4963</v>
      </c>
      <c r="E953" s="3">
        <v>44171</v>
      </c>
      <c r="F953" s="11" t="s">
        <v>48</v>
      </c>
      <c r="G953" s="60">
        <v>35910</v>
      </c>
    </row>
    <row r="954" spans="1:12" ht="42.75" x14ac:dyDescent="0.2">
      <c r="A954" s="2" t="s">
        <v>4958</v>
      </c>
      <c r="B954" s="1" t="s">
        <v>3013</v>
      </c>
      <c r="C954" s="82">
        <v>514831569</v>
      </c>
      <c r="D954" s="2" t="s">
        <v>4708</v>
      </c>
      <c r="E954" s="3">
        <v>44244</v>
      </c>
      <c r="F954" s="11" t="s">
        <v>48</v>
      </c>
      <c r="G954" s="60">
        <v>35700</v>
      </c>
      <c r="H954" s="3">
        <v>44328</v>
      </c>
      <c r="I954" s="2" t="s">
        <v>18</v>
      </c>
      <c r="J954" s="6">
        <v>35700</v>
      </c>
    </row>
    <row r="955" spans="1:12" ht="42.75" x14ac:dyDescent="0.2">
      <c r="A955" s="2" t="s">
        <v>4959</v>
      </c>
      <c r="B955" s="1" t="s">
        <v>32</v>
      </c>
      <c r="D955" s="2" t="s">
        <v>4964</v>
      </c>
      <c r="E955" s="3">
        <v>44174</v>
      </c>
      <c r="F955" s="11" t="s">
        <v>48</v>
      </c>
      <c r="G955" s="60">
        <v>35910</v>
      </c>
      <c r="H955" s="3">
        <v>44514</v>
      </c>
      <c r="I955" s="2" t="s">
        <v>18</v>
      </c>
      <c r="J955" s="6">
        <v>35910</v>
      </c>
    </row>
    <row r="956" spans="1:12" ht="57" x14ac:dyDescent="0.2">
      <c r="A956" s="2" t="s">
        <v>4960</v>
      </c>
      <c r="B956" s="1" t="s">
        <v>32</v>
      </c>
      <c r="D956" s="2" t="s">
        <v>4964</v>
      </c>
      <c r="E956" s="3">
        <v>44171</v>
      </c>
      <c r="F956" s="4" t="s">
        <v>53</v>
      </c>
      <c r="G956" s="60">
        <v>20520</v>
      </c>
      <c r="H956" s="3">
        <v>44580</v>
      </c>
      <c r="I956" s="2" t="s">
        <v>18</v>
      </c>
      <c r="J956" s="6">
        <v>20520</v>
      </c>
    </row>
    <row r="957" spans="1:12" ht="42.75" x14ac:dyDescent="0.2">
      <c r="A957" s="2">
        <v>10507</v>
      </c>
      <c r="B957" s="1" t="s">
        <v>4965</v>
      </c>
      <c r="C957" s="82">
        <v>511466492</v>
      </c>
      <c r="D957" s="2" t="s">
        <v>4966</v>
      </c>
      <c r="E957" s="3">
        <v>44185</v>
      </c>
      <c r="F957" s="4" t="s">
        <v>56</v>
      </c>
      <c r="G957" s="60">
        <v>35910</v>
      </c>
      <c r="H957" s="3">
        <v>44236</v>
      </c>
      <c r="I957" s="2" t="s">
        <v>18</v>
      </c>
      <c r="J957" s="6">
        <v>35910</v>
      </c>
    </row>
    <row r="958" spans="1:12" ht="42.75" x14ac:dyDescent="0.2">
      <c r="A958" s="2" t="s">
        <v>4961</v>
      </c>
      <c r="B958" s="1" t="s">
        <v>4967</v>
      </c>
      <c r="C958" s="82">
        <v>515022556</v>
      </c>
      <c r="D958" s="2" t="s">
        <v>4968</v>
      </c>
      <c r="E958" s="3">
        <v>44238</v>
      </c>
      <c r="F958" s="4" t="s">
        <v>56</v>
      </c>
      <c r="G958" s="60">
        <v>35700</v>
      </c>
    </row>
    <row r="959" spans="1:12" ht="42.75" x14ac:dyDescent="0.2">
      <c r="A959" s="2" t="s">
        <v>5170</v>
      </c>
      <c r="B959" s="1" t="s">
        <v>5179</v>
      </c>
      <c r="C959" s="82">
        <v>511759433</v>
      </c>
      <c r="D959" s="2" t="s">
        <v>5180</v>
      </c>
      <c r="E959" s="3">
        <v>44123</v>
      </c>
      <c r="F959" s="11" t="s">
        <v>48</v>
      </c>
      <c r="G959" s="60">
        <v>35910</v>
      </c>
    </row>
    <row r="960" spans="1:12" ht="42.75" x14ac:dyDescent="0.2">
      <c r="A960" s="2" t="s">
        <v>4969</v>
      </c>
      <c r="B960" s="1" t="s">
        <v>4977</v>
      </c>
      <c r="C960" s="82">
        <v>513237677</v>
      </c>
      <c r="D960" s="2" t="s">
        <v>4978</v>
      </c>
      <c r="E960" s="3">
        <v>44160</v>
      </c>
      <c r="F960" s="11" t="s">
        <v>48</v>
      </c>
      <c r="G960" s="60">
        <v>35910</v>
      </c>
    </row>
    <row r="961" spans="1:15" ht="42.75" x14ac:dyDescent="0.2">
      <c r="A961" s="2" t="s">
        <v>4970</v>
      </c>
      <c r="B961" s="1" t="s">
        <v>32</v>
      </c>
      <c r="D961" s="2" t="s">
        <v>4979</v>
      </c>
      <c r="E961" s="3">
        <v>44166</v>
      </c>
      <c r="F961" s="4" t="s">
        <v>504</v>
      </c>
      <c r="G961" s="60">
        <v>17955</v>
      </c>
      <c r="H961" s="3">
        <v>44418</v>
      </c>
      <c r="I961" s="2" t="s">
        <v>63</v>
      </c>
      <c r="J961" s="6">
        <v>0</v>
      </c>
    </row>
    <row r="962" spans="1:15" ht="42.75" x14ac:dyDescent="0.2">
      <c r="A962" s="2" t="s">
        <v>4971</v>
      </c>
      <c r="B962" s="1" t="s">
        <v>4980</v>
      </c>
      <c r="C962" s="82">
        <v>513895268</v>
      </c>
      <c r="D962" s="2" t="s">
        <v>4981</v>
      </c>
      <c r="E962" s="3">
        <v>44159</v>
      </c>
      <c r="F962" s="11" t="s">
        <v>48</v>
      </c>
      <c r="G962" s="60">
        <v>35910</v>
      </c>
      <c r="H962" s="3">
        <v>44294</v>
      </c>
      <c r="I962" s="2" t="s">
        <v>63</v>
      </c>
      <c r="J962" s="6">
        <v>0</v>
      </c>
    </row>
    <row r="963" spans="1:15" ht="57" x14ac:dyDescent="0.2">
      <c r="A963" s="2" t="s">
        <v>4972</v>
      </c>
      <c r="B963" s="1" t="s">
        <v>4980</v>
      </c>
      <c r="C963" s="82">
        <v>513895268</v>
      </c>
      <c r="D963" s="2" t="s">
        <v>4981</v>
      </c>
      <c r="E963" s="3">
        <v>44159</v>
      </c>
      <c r="F963" s="4" t="s">
        <v>75</v>
      </c>
      <c r="G963" s="60">
        <v>20520</v>
      </c>
      <c r="H963" s="3">
        <v>44294</v>
      </c>
      <c r="I963" s="2" t="s">
        <v>63</v>
      </c>
      <c r="J963" s="6">
        <v>0</v>
      </c>
    </row>
    <row r="964" spans="1:15" ht="42.75" x14ac:dyDescent="0.2">
      <c r="A964" s="2" t="s">
        <v>4973</v>
      </c>
      <c r="B964" s="1" t="s">
        <v>4280</v>
      </c>
      <c r="C964" s="82">
        <v>513752303</v>
      </c>
      <c r="D964" s="2" t="s">
        <v>4982</v>
      </c>
      <c r="E964" s="3">
        <v>44160</v>
      </c>
      <c r="F964" s="11" t="s">
        <v>48</v>
      </c>
      <c r="G964" s="60">
        <v>35910</v>
      </c>
      <c r="H964" s="3">
        <v>44258</v>
      </c>
      <c r="I964" s="2" t="s">
        <v>28</v>
      </c>
      <c r="J964" s="6">
        <v>21420</v>
      </c>
      <c r="K964" s="10" t="s">
        <v>5540</v>
      </c>
      <c r="L964" s="8" t="s">
        <v>4235</v>
      </c>
    </row>
    <row r="965" spans="1:15" ht="42.75" x14ac:dyDescent="0.2">
      <c r="A965" s="2" t="s">
        <v>4974</v>
      </c>
      <c r="B965" s="1" t="s">
        <v>32</v>
      </c>
      <c r="D965" s="2" t="s">
        <v>4983</v>
      </c>
      <c r="E965" s="3">
        <v>44160</v>
      </c>
      <c r="F965" s="11" t="s">
        <v>48</v>
      </c>
      <c r="G965" s="60">
        <v>35910</v>
      </c>
      <c r="H965" s="3">
        <v>45690</v>
      </c>
      <c r="I965" s="2" t="s">
        <v>18</v>
      </c>
      <c r="J965" s="6">
        <v>35910</v>
      </c>
    </row>
    <row r="966" spans="1:15" ht="57" x14ac:dyDescent="0.2">
      <c r="A966" s="2" t="s">
        <v>4975</v>
      </c>
      <c r="B966" s="1" t="s">
        <v>32</v>
      </c>
      <c r="D966" s="2" t="s">
        <v>4983</v>
      </c>
      <c r="E966" s="3">
        <v>44160</v>
      </c>
      <c r="F966" s="4" t="s">
        <v>143</v>
      </c>
      <c r="G966" s="60">
        <v>20520</v>
      </c>
    </row>
    <row r="967" spans="1:15" ht="42.75" x14ac:dyDescent="0.2">
      <c r="A967" s="2" t="s">
        <v>4976</v>
      </c>
      <c r="B967" s="1" t="s">
        <v>4984</v>
      </c>
      <c r="C967" s="82">
        <v>513893701</v>
      </c>
      <c r="D967" s="2" t="s">
        <v>4338</v>
      </c>
      <c r="E967" s="3">
        <v>44158</v>
      </c>
      <c r="F967" s="11" t="s">
        <v>48</v>
      </c>
      <c r="G967" s="60">
        <v>35910</v>
      </c>
      <c r="H967" s="3">
        <v>44224</v>
      </c>
      <c r="I967" s="2" t="s">
        <v>28</v>
      </c>
      <c r="J967" s="6">
        <v>26775</v>
      </c>
      <c r="K967" s="10" t="s">
        <v>5540</v>
      </c>
      <c r="L967" s="8" t="s">
        <v>4181</v>
      </c>
    </row>
    <row r="968" spans="1:15" ht="42.75" x14ac:dyDescent="0.2">
      <c r="A968" s="2" t="s">
        <v>4985</v>
      </c>
      <c r="B968" s="1" t="s">
        <v>787</v>
      </c>
      <c r="C968" s="82">
        <v>510934409</v>
      </c>
      <c r="D968" s="2" t="s">
        <v>4298</v>
      </c>
      <c r="E968" s="3">
        <v>44158</v>
      </c>
      <c r="F968" s="11" t="s">
        <v>48</v>
      </c>
      <c r="G968" s="60">
        <v>35910</v>
      </c>
    </row>
    <row r="969" spans="1:15" ht="42.75" x14ac:dyDescent="0.2">
      <c r="A969" s="2">
        <v>10490</v>
      </c>
      <c r="B969" s="1" t="s">
        <v>4991</v>
      </c>
      <c r="C969" s="82">
        <v>514917897</v>
      </c>
      <c r="D969" s="2" t="s">
        <v>4992</v>
      </c>
      <c r="E969" s="3">
        <v>44172</v>
      </c>
      <c r="F969" s="4" t="s">
        <v>56</v>
      </c>
      <c r="G969" s="60">
        <v>35910</v>
      </c>
      <c r="H969" s="3">
        <v>44222</v>
      </c>
      <c r="I969" s="2" t="s">
        <v>18</v>
      </c>
      <c r="J969" s="6">
        <v>35910</v>
      </c>
    </row>
    <row r="970" spans="1:15" s="18" customFormat="1" ht="42.75" x14ac:dyDescent="0.2">
      <c r="A970" s="13" t="s">
        <v>5256</v>
      </c>
      <c r="B970" s="13" t="s">
        <v>305</v>
      </c>
      <c r="C970" s="83">
        <v>513614008</v>
      </c>
      <c r="D970" s="14" t="s">
        <v>5262</v>
      </c>
      <c r="E970" s="15">
        <v>44117</v>
      </c>
      <c r="F970" s="16" t="s">
        <v>48</v>
      </c>
      <c r="G970" s="61">
        <v>35910</v>
      </c>
      <c r="H970" s="15"/>
      <c r="I970" s="14"/>
      <c r="J970" s="17"/>
      <c r="L970" s="19"/>
      <c r="M970" s="20"/>
      <c r="O970" s="6"/>
    </row>
    <row r="971" spans="1:15" ht="42.75" x14ac:dyDescent="0.2">
      <c r="A971" s="1" t="s">
        <v>5257</v>
      </c>
      <c r="B971" s="1" t="s">
        <v>2996</v>
      </c>
      <c r="C971" s="82">
        <v>511422867</v>
      </c>
      <c r="D971" s="2" t="s">
        <v>5263</v>
      </c>
      <c r="E971" s="3">
        <v>44116</v>
      </c>
      <c r="F971" s="11" t="s">
        <v>48</v>
      </c>
      <c r="G971" s="60">
        <v>35910</v>
      </c>
    </row>
    <row r="972" spans="1:15" ht="42.75" x14ac:dyDescent="0.2">
      <c r="A972" s="1" t="s">
        <v>5258</v>
      </c>
      <c r="B972" s="1" t="s">
        <v>4962</v>
      </c>
      <c r="C972" s="82">
        <v>514435742</v>
      </c>
      <c r="D972" s="2" t="s">
        <v>4567</v>
      </c>
      <c r="E972" s="3">
        <v>44123</v>
      </c>
      <c r="F972" s="11" t="s">
        <v>48</v>
      </c>
      <c r="G972" s="60">
        <v>35910</v>
      </c>
    </row>
    <row r="973" spans="1:15" ht="42.75" x14ac:dyDescent="0.2">
      <c r="A973" s="1" t="s">
        <v>5259</v>
      </c>
      <c r="B973" s="1" t="s">
        <v>4962</v>
      </c>
      <c r="C973" s="82">
        <v>514435742</v>
      </c>
      <c r="D973" s="2" t="s">
        <v>4567</v>
      </c>
      <c r="E973" s="3">
        <v>44123</v>
      </c>
      <c r="F973" s="4" t="s">
        <v>56</v>
      </c>
      <c r="G973" s="60">
        <v>35910</v>
      </c>
    </row>
    <row r="974" spans="1:15" ht="42.75" x14ac:dyDescent="0.2">
      <c r="A974" s="2" t="s">
        <v>5260</v>
      </c>
      <c r="B974" s="1" t="s">
        <v>708</v>
      </c>
      <c r="C974" s="82">
        <v>513684274</v>
      </c>
      <c r="D974" s="2" t="s">
        <v>5264</v>
      </c>
      <c r="E974" s="3">
        <v>44105</v>
      </c>
      <c r="F974" s="11" t="s">
        <v>48</v>
      </c>
      <c r="G974" s="60">
        <v>35910</v>
      </c>
    </row>
    <row r="975" spans="1:15" ht="42.75" x14ac:dyDescent="0.2">
      <c r="A975" s="1" t="s">
        <v>5261</v>
      </c>
      <c r="B975" s="1" t="s">
        <v>5265</v>
      </c>
      <c r="C975" s="82">
        <v>510444326</v>
      </c>
      <c r="D975" s="2" t="s">
        <v>5266</v>
      </c>
      <c r="E975" s="3">
        <v>44108</v>
      </c>
      <c r="F975" s="11" t="s">
        <v>48</v>
      </c>
      <c r="G975" s="60">
        <v>35910</v>
      </c>
      <c r="H975" s="3">
        <v>44202</v>
      </c>
      <c r="I975" s="2" t="s">
        <v>28</v>
      </c>
      <c r="J975" s="6">
        <v>21546</v>
      </c>
      <c r="K975" s="10" t="s">
        <v>5540</v>
      </c>
      <c r="L975" s="8" t="s">
        <v>4235</v>
      </c>
    </row>
    <row r="976" spans="1:15" ht="42.75" x14ac:dyDescent="0.2">
      <c r="A976" s="1" t="s">
        <v>5267</v>
      </c>
      <c r="B976" s="1" t="s">
        <v>4965</v>
      </c>
      <c r="C976" s="82">
        <v>511466492</v>
      </c>
      <c r="D976" s="2" t="s">
        <v>4966</v>
      </c>
      <c r="E976" s="3">
        <v>44123</v>
      </c>
      <c r="F976" s="4" t="s">
        <v>92</v>
      </c>
      <c r="G976" s="60">
        <v>35910</v>
      </c>
      <c r="H976" s="3">
        <v>44222</v>
      </c>
      <c r="I976" s="2" t="s">
        <v>18</v>
      </c>
      <c r="J976" s="6">
        <v>35910</v>
      </c>
    </row>
    <row r="977" spans="1:12" ht="42.75" x14ac:dyDescent="0.2">
      <c r="A977" s="1" t="s">
        <v>5268</v>
      </c>
      <c r="B977" s="1" t="s">
        <v>4965</v>
      </c>
      <c r="C977" s="82">
        <v>511466492</v>
      </c>
      <c r="D977" s="2" t="s">
        <v>4966</v>
      </c>
      <c r="E977" s="3">
        <v>44123</v>
      </c>
      <c r="F977" s="11" t="s">
        <v>48</v>
      </c>
      <c r="G977" s="60">
        <v>35910</v>
      </c>
      <c r="H977" s="3">
        <v>44224</v>
      </c>
      <c r="I977" s="2" t="s">
        <v>18</v>
      </c>
      <c r="J977" s="6">
        <v>35910</v>
      </c>
    </row>
    <row r="978" spans="1:12" ht="57" x14ac:dyDescent="0.2">
      <c r="A978" s="1" t="s">
        <v>5269</v>
      </c>
      <c r="B978" s="1" t="s">
        <v>4965</v>
      </c>
      <c r="C978" s="82">
        <v>511466492</v>
      </c>
      <c r="D978" s="2" t="s">
        <v>4966</v>
      </c>
      <c r="E978" s="3">
        <v>44123</v>
      </c>
      <c r="F978" s="4" t="s">
        <v>53</v>
      </c>
      <c r="G978" s="60">
        <v>20520</v>
      </c>
      <c r="H978" s="3">
        <v>44222</v>
      </c>
      <c r="I978" s="2" t="s">
        <v>18</v>
      </c>
      <c r="J978" s="6">
        <v>20520</v>
      </c>
    </row>
    <row r="979" spans="1:12" ht="42.75" x14ac:dyDescent="0.2">
      <c r="A979" s="2" t="s">
        <v>5270</v>
      </c>
      <c r="B979" s="1" t="s">
        <v>5273</v>
      </c>
      <c r="C979" s="82">
        <v>520023334</v>
      </c>
      <c r="D979" s="2" t="s">
        <v>5274</v>
      </c>
      <c r="E979" s="3">
        <v>44139</v>
      </c>
      <c r="F979" s="11" t="s">
        <v>48</v>
      </c>
      <c r="G979" s="60">
        <v>35910</v>
      </c>
      <c r="H979" s="3">
        <v>45019</v>
      </c>
      <c r="I979" s="2" t="s">
        <v>18</v>
      </c>
      <c r="J979" s="6">
        <v>35910</v>
      </c>
    </row>
    <row r="980" spans="1:12" ht="42.75" x14ac:dyDescent="0.2">
      <c r="A980" s="1" t="s">
        <v>5271</v>
      </c>
      <c r="B980" s="1" t="s">
        <v>134</v>
      </c>
      <c r="C980" s="82">
        <v>514747468</v>
      </c>
      <c r="D980" s="2" t="s">
        <v>4298</v>
      </c>
      <c r="E980" s="3">
        <v>44103</v>
      </c>
      <c r="F980" s="11" t="s">
        <v>48</v>
      </c>
      <c r="G980" s="60">
        <v>35910</v>
      </c>
    </row>
    <row r="981" spans="1:12" ht="42.75" x14ac:dyDescent="0.2">
      <c r="A981" s="1" t="s">
        <v>5272</v>
      </c>
      <c r="B981" s="1" t="s">
        <v>1412</v>
      </c>
      <c r="C981" s="82">
        <v>513348870</v>
      </c>
      <c r="D981" s="2" t="s">
        <v>5275</v>
      </c>
      <c r="E981" s="3">
        <v>44105</v>
      </c>
      <c r="F981" s="11" t="s">
        <v>48</v>
      </c>
      <c r="G981" s="60">
        <v>35910</v>
      </c>
    </row>
    <row r="982" spans="1:12" ht="42.75" x14ac:dyDescent="0.2">
      <c r="A982" s="1" t="s">
        <v>5276</v>
      </c>
      <c r="B982" s="1" t="s">
        <v>1319</v>
      </c>
      <c r="C982" s="82">
        <v>514282490</v>
      </c>
      <c r="D982" s="2" t="s">
        <v>4998</v>
      </c>
      <c r="E982" s="3">
        <v>44115</v>
      </c>
      <c r="F982" s="11" t="s">
        <v>48</v>
      </c>
      <c r="G982" s="60">
        <v>35910</v>
      </c>
    </row>
    <row r="983" spans="1:12" ht="42.75" x14ac:dyDescent="0.2">
      <c r="A983" s="1" t="s">
        <v>5277</v>
      </c>
      <c r="B983" s="1" t="s">
        <v>5090</v>
      </c>
      <c r="C983" s="82">
        <v>511399388</v>
      </c>
      <c r="D983" s="2" t="s">
        <v>5289</v>
      </c>
      <c r="E983" s="3">
        <v>44097</v>
      </c>
      <c r="F983" s="11" t="s">
        <v>48</v>
      </c>
      <c r="G983" s="60">
        <v>35910</v>
      </c>
    </row>
    <row r="984" spans="1:12" ht="42.75" x14ac:dyDescent="0.2">
      <c r="A984" s="2" t="s">
        <v>5278</v>
      </c>
      <c r="B984" s="1" t="s">
        <v>32</v>
      </c>
      <c r="D984" s="2" t="s">
        <v>5247</v>
      </c>
      <c r="E984" s="3">
        <v>44123</v>
      </c>
      <c r="F984" s="11" t="s">
        <v>48</v>
      </c>
      <c r="G984" s="60">
        <v>35910</v>
      </c>
    </row>
    <row r="985" spans="1:12" ht="42.75" x14ac:dyDescent="0.2">
      <c r="A985" s="1" t="s">
        <v>5279</v>
      </c>
      <c r="B985" s="1" t="s">
        <v>5288</v>
      </c>
      <c r="C985" s="82">
        <v>515282036</v>
      </c>
      <c r="D985" s="2" t="s">
        <v>4236</v>
      </c>
      <c r="E985" s="3">
        <v>44097</v>
      </c>
      <c r="F985" s="11" t="s">
        <v>48</v>
      </c>
      <c r="G985" s="60">
        <v>35910</v>
      </c>
    </row>
    <row r="986" spans="1:12" ht="42.75" x14ac:dyDescent="0.2">
      <c r="A986" s="1" t="s">
        <v>5280</v>
      </c>
      <c r="B986" s="1" t="s">
        <v>5090</v>
      </c>
      <c r="C986" s="82">
        <v>511399388</v>
      </c>
      <c r="D986" s="2" t="s">
        <v>5289</v>
      </c>
      <c r="E986" s="3">
        <v>44105</v>
      </c>
      <c r="F986" s="11" t="s">
        <v>48</v>
      </c>
      <c r="G986" s="60">
        <v>35910</v>
      </c>
    </row>
    <row r="987" spans="1:12" ht="57" x14ac:dyDescent="0.2">
      <c r="A987" s="1" t="s">
        <v>5281</v>
      </c>
      <c r="B987" s="1" t="s">
        <v>5290</v>
      </c>
      <c r="C987" s="82">
        <v>515458008</v>
      </c>
      <c r="D987" s="2" t="s">
        <v>5291</v>
      </c>
      <c r="E987" s="3">
        <v>44111</v>
      </c>
      <c r="F987" s="4" t="s">
        <v>53</v>
      </c>
      <c r="G987" s="60">
        <v>20520</v>
      </c>
      <c r="H987" s="3">
        <v>44193</v>
      </c>
      <c r="I987" s="2" t="s">
        <v>18</v>
      </c>
      <c r="J987" s="6">
        <v>20520</v>
      </c>
    </row>
    <row r="988" spans="1:12" ht="42.75" x14ac:dyDescent="0.2">
      <c r="A988" s="1" t="s">
        <v>5282</v>
      </c>
      <c r="B988" s="1" t="s">
        <v>5090</v>
      </c>
      <c r="C988" s="82">
        <v>511399388</v>
      </c>
      <c r="D988" s="2" t="s">
        <v>5289</v>
      </c>
      <c r="E988" s="3">
        <v>44105</v>
      </c>
      <c r="F988" s="11" t="s">
        <v>48</v>
      </c>
      <c r="G988" s="60">
        <v>35910</v>
      </c>
    </row>
    <row r="989" spans="1:12" ht="42.75" x14ac:dyDescent="0.2">
      <c r="A989" s="2" t="s">
        <v>5283</v>
      </c>
      <c r="B989" s="1" t="s">
        <v>5292</v>
      </c>
      <c r="C989" s="82">
        <v>514239276</v>
      </c>
      <c r="D989" s="2" t="s">
        <v>5293</v>
      </c>
      <c r="E989" s="3">
        <v>44139</v>
      </c>
      <c r="F989" s="4" t="s">
        <v>56</v>
      </c>
      <c r="G989" s="60">
        <v>35910</v>
      </c>
      <c r="H989" s="3">
        <v>44339</v>
      </c>
      <c r="I989" s="2" t="s">
        <v>28</v>
      </c>
      <c r="J989" s="6">
        <v>26775</v>
      </c>
      <c r="K989" s="10" t="s">
        <v>5540</v>
      </c>
      <c r="L989" s="8" t="s">
        <v>4181</v>
      </c>
    </row>
    <row r="990" spans="1:12" ht="42.75" x14ac:dyDescent="0.2">
      <c r="A990" s="1" t="s">
        <v>5284</v>
      </c>
      <c r="B990" s="1" t="s">
        <v>5295</v>
      </c>
      <c r="C990" s="82">
        <v>29230414</v>
      </c>
      <c r="D990" s="2" t="s">
        <v>5294</v>
      </c>
      <c r="E990" s="3">
        <v>44124</v>
      </c>
      <c r="F990" s="11" t="s">
        <v>48</v>
      </c>
      <c r="G990" s="60">
        <v>35910</v>
      </c>
    </row>
    <row r="991" spans="1:12" ht="57" x14ac:dyDescent="0.2">
      <c r="A991" s="1" t="s">
        <v>5285</v>
      </c>
      <c r="B991" s="1" t="s">
        <v>5295</v>
      </c>
      <c r="C991" s="82">
        <v>29230414</v>
      </c>
      <c r="D991" s="2" t="s">
        <v>5294</v>
      </c>
      <c r="E991" s="3">
        <v>44130</v>
      </c>
      <c r="F991" s="4" t="s">
        <v>53</v>
      </c>
      <c r="G991" s="60">
        <v>20520</v>
      </c>
    </row>
    <row r="992" spans="1:12" ht="42.75" x14ac:dyDescent="0.2">
      <c r="A992" s="1" t="s">
        <v>5286</v>
      </c>
      <c r="B992" s="1" t="s">
        <v>1466</v>
      </c>
      <c r="C992" s="82">
        <v>510768500</v>
      </c>
      <c r="D992" s="2" t="s">
        <v>5296</v>
      </c>
      <c r="E992" s="3">
        <v>44096</v>
      </c>
      <c r="F992" s="11" t="s">
        <v>48</v>
      </c>
      <c r="G992" s="60">
        <v>35910</v>
      </c>
    </row>
    <row r="993" spans="1:12" ht="42.75" x14ac:dyDescent="0.2">
      <c r="A993" s="1" t="s">
        <v>5287</v>
      </c>
      <c r="B993" s="1" t="s">
        <v>5297</v>
      </c>
      <c r="C993" s="82">
        <v>516115037</v>
      </c>
      <c r="D993" s="2" t="s">
        <v>5298</v>
      </c>
      <c r="E993" s="3">
        <v>44123</v>
      </c>
      <c r="F993" s="11" t="s">
        <v>48</v>
      </c>
      <c r="G993" s="60">
        <v>35910</v>
      </c>
    </row>
    <row r="994" spans="1:12" ht="42.75" x14ac:dyDescent="0.2">
      <c r="A994" s="2" t="s">
        <v>5299</v>
      </c>
      <c r="B994" s="1" t="s">
        <v>921</v>
      </c>
      <c r="C994" s="82">
        <v>511484073</v>
      </c>
      <c r="D994" s="2" t="s">
        <v>5309</v>
      </c>
      <c r="E994" s="3">
        <v>44147</v>
      </c>
      <c r="F994" s="11" t="s">
        <v>48</v>
      </c>
      <c r="G994" s="60">
        <v>35910</v>
      </c>
      <c r="H994" s="3">
        <v>44222</v>
      </c>
      <c r="I994" s="2" t="s">
        <v>18</v>
      </c>
      <c r="J994" s="6">
        <v>35910</v>
      </c>
    </row>
    <row r="995" spans="1:12" ht="42.75" x14ac:dyDescent="0.2">
      <c r="A995" s="1" t="s">
        <v>5300</v>
      </c>
      <c r="B995" s="1" t="s">
        <v>4705</v>
      </c>
      <c r="C995" s="82">
        <v>513545046</v>
      </c>
      <c r="D995" s="2" t="s">
        <v>5310</v>
      </c>
      <c r="E995" s="3">
        <v>44139</v>
      </c>
      <c r="F995" s="11" t="s">
        <v>48</v>
      </c>
      <c r="G995" s="60">
        <v>35910</v>
      </c>
      <c r="H995" s="3">
        <v>44327</v>
      </c>
      <c r="I995" s="2" t="s">
        <v>18</v>
      </c>
      <c r="J995" s="6">
        <v>35910</v>
      </c>
    </row>
    <row r="996" spans="1:12" ht="42.75" x14ac:dyDescent="0.2">
      <c r="A996" s="1" t="s">
        <v>5301</v>
      </c>
      <c r="B996" s="1" t="s">
        <v>5311</v>
      </c>
      <c r="C996" s="82">
        <v>515516649</v>
      </c>
      <c r="D996" s="2" t="s">
        <v>5200</v>
      </c>
      <c r="E996" s="3">
        <v>44136</v>
      </c>
      <c r="F996" s="11" t="s">
        <v>48</v>
      </c>
      <c r="G996" s="60">
        <v>35910</v>
      </c>
      <c r="H996" s="3">
        <v>44171</v>
      </c>
      <c r="I996" s="2" t="s">
        <v>28</v>
      </c>
      <c r="J996" s="6">
        <v>26932</v>
      </c>
      <c r="K996" s="10" t="s">
        <v>5540</v>
      </c>
      <c r="L996" s="8" t="s">
        <v>4181</v>
      </c>
    </row>
    <row r="997" spans="1:12" ht="57" x14ac:dyDescent="0.2">
      <c r="A997" s="1" t="s">
        <v>5302</v>
      </c>
      <c r="B997" s="1" t="s">
        <v>5312</v>
      </c>
      <c r="C997" s="82">
        <v>511030496</v>
      </c>
      <c r="D997" s="2" t="s">
        <v>5313</v>
      </c>
      <c r="E997" s="3">
        <v>44136</v>
      </c>
      <c r="F997" s="4" t="s">
        <v>53</v>
      </c>
      <c r="G997" s="60">
        <v>20520</v>
      </c>
      <c r="H997" s="3">
        <v>44755</v>
      </c>
      <c r="I997" s="2" t="s">
        <v>28</v>
      </c>
      <c r="J997" s="6">
        <v>12312</v>
      </c>
      <c r="K997" s="10" t="s">
        <v>5540</v>
      </c>
      <c r="L997" s="8" t="s">
        <v>4235</v>
      </c>
    </row>
    <row r="998" spans="1:12" ht="42.75" x14ac:dyDescent="0.2">
      <c r="A998" s="1" t="s">
        <v>5303</v>
      </c>
      <c r="B998" s="1" t="s">
        <v>3292</v>
      </c>
      <c r="C998" s="82">
        <v>513679928</v>
      </c>
      <c r="D998" s="2" t="s">
        <v>5314</v>
      </c>
      <c r="E998" s="3">
        <v>44130</v>
      </c>
      <c r="F998" s="11" t="s">
        <v>48</v>
      </c>
      <c r="G998" s="60">
        <v>35910</v>
      </c>
      <c r="H998" s="3">
        <v>44166</v>
      </c>
      <c r="I998" s="2" t="s">
        <v>28</v>
      </c>
      <c r="J998" s="6">
        <v>26932</v>
      </c>
      <c r="K998" s="10" t="s">
        <v>5540</v>
      </c>
      <c r="L998" s="8" t="s">
        <v>4181</v>
      </c>
    </row>
    <row r="999" spans="1:12" ht="42.75" x14ac:dyDescent="0.2">
      <c r="A999" s="2" t="s">
        <v>5304</v>
      </c>
      <c r="B999" s="1" t="s">
        <v>2243</v>
      </c>
      <c r="C999" s="82">
        <v>512619875</v>
      </c>
      <c r="D999" s="2" t="s">
        <v>5316</v>
      </c>
      <c r="E999" s="3">
        <v>44122</v>
      </c>
      <c r="F999" s="4" t="s">
        <v>56</v>
      </c>
      <c r="G999" s="60">
        <v>35910</v>
      </c>
      <c r="H999" s="3">
        <v>44181</v>
      </c>
      <c r="I999" s="2" t="s">
        <v>63</v>
      </c>
      <c r="J999" s="6">
        <v>0</v>
      </c>
    </row>
    <row r="1000" spans="1:12" ht="42.75" x14ac:dyDescent="0.2">
      <c r="A1000" s="1" t="s">
        <v>5305</v>
      </c>
      <c r="B1000" s="1" t="s">
        <v>2243</v>
      </c>
      <c r="C1000" s="82">
        <v>512619875</v>
      </c>
      <c r="D1000" s="2" t="s">
        <v>5316</v>
      </c>
      <c r="E1000" s="3">
        <v>44133</v>
      </c>
      <c r="F1000" s="4" t="s">
        <v>56</v>
      </c>
      <c r="G1000" s="60">
        <v>35910</v>
      </c>
    </row>
    <row r="1001" spans="1:12" ht="42.75" x14ac:dyDescent="0.2">
      <c r="A1001" s="1" t="s">
        <v>5306</v>
      </c>
      <c r="B1001" s="1" t="s">
        <v>443</v>
      </c>
      <c r="C1001" s="82">
        <v>513695783</v>
      </c>
      <c r="D1001" s="2" t="s">
        <v>5227</v>
      </c>
      <c r="E1001" s="3">
        <v>44129</v>
      </c>
      <c r="F1001" s="11" t="s">
        <v>48</v>
      </c>
      <c r="G1001" s="60">
        <v>35910</v>
      </c>
      <c r="H1001" s="3">
        <v>44648</v>
      </c>
      <c r="I1001" s="2" t="s">
        <v>18</v>
      </c>
      <c r="J1001" s="6">
        <v>35910</v>
      </c>
    </row>
    <row r="1002" spans="1:12" ht="42.75" x14ac:dyDescent="0.2">
      <c r="A1002" s="1" t="s">
        <v>5307</v>
      </c>
      <c r="B1002" s="1" t="s">
        <v>32</v>
      </c>
      <c r="D1002" s="2" t="s">
        <v>5077</v>
      </c>
      <c r="E1002" s="3">
        <v>44202</v>
      </c>
      <c r="F1002" s="11" t="s">
        <v>48</v>
      </c>
      <c r="G1002" s="60">
        <v>35910</v>
      </c>
    </row>
    <row r="1003" spans="1:12" ht="42.75" x14ac:dyDescent="0.2">
      <c r="A1003" s="1" t="s">
        <v>5308</v>
      </c>
      <c r="B1003" s="1" t="s">
        <v>32</v>
      </c>
      <c r="D1003" s="2" t="s">
        <v>5077</v>
      </c>
      <c r="E1003" s="3">
        <v>44210</v>
      </c>
      <c r="F1003" s="4" t="s">
        <v>56</v>
      </c>
      <c r="G1003" s="60">
        <v>35910</v>
      </c>
    </row>
    <row r="1004" spans="1:12" ht="42.75" x14ac:dyDescent="0.2">
      <c r="A1004" s="2" t="s">
        <v>5317</v>
      </c>
      <c r="B1004" s="1" t="s">
        <v>32</v>
      </c>
      <c r="D1004" s="2" t="s">
        <v>5326</v>
      </c>
      <c r="E1004" s="3">
        <v>44147</v>
      </c>
      <c r="F1004" s="4" t="s">
        <v>56</v>
      </c>
      <c r="G1004" s="60">
        <v>35910</v>
      </c>
      <c r="H1004" s="3">
        <v>44320</v>
      </c>
      <c r="I1004" s="2" t="s">
        <v>18</v>
      </c>
      <c r="J1004" s="6">
        <v>35910</v>
      </c>
    </row>
    <row r="1005" spans="1:12" ht="42.75" x14ac:dyDescent="0.2">
      <c r="A1005" s="1" t="s">
        <v>5318</v>
      </c>
      <c r="B1005" s="1" t="s">
        <v>5327</v>
      </c>
      <c r="C1005" s="82">
        <v>515331080</v>
      </c>
      <c r="D1005" s="2" t="s">
        <v>5328</v>
      </c>
      <c r="E1005" s="3">
        <v>44125</v>
      </c>
      <c r="F1005" s="11" t="s">
        <v>48</v>
      </c>
      <c r="G1005" s="60">
        <v>35910</v>
      </c>
    </row>
    <row r="1006" spans="1:12" ht="42.75" x14ac:dyDescent="0.2">
      <c r="A1006" s="1" t="s">
        <v>5319</v>
      </c>
      <c r="B1006" s="1" t="s">
        <v>5329</v>
      </c>
      <c r="C1006" s="82">
        <v>50959147</v>
      </c>
      <c r="D1006" s="2" t="s">
        <v>5330</v>
      </c>
      <c r="E1006" s="3">
        <v>44090</v>
      </c>
      <c r="F1006" s="4" t="s">
        <v>56</v>
      </c>
      <c r="G1006" s="60">
        <v>35910</v>
      </c>
      <c r="H1006" s="3">
        <v>44264</v>
      </c>
      <c r="I1006" s="2" t="s">
        <v>28</v>
      </c>
      <c r="J1006" s="6">
        <v>26932</v>
      </c>
      <c r="K1006" s="10" t="s">
        <v>5540</v>
      </c>
      <c r="L1006" s="8" t="s">
        <v>4181</v>
      </c>
    </row>
    <row r="1007" spans="1:12" ht="42.75" x14ac:dyDescent="0.2">
      <c r="A1007" s="1" t="s">
        <v>5320</v>
      </c>
      <c r="B1007" s="1" t="s">
        <v>5329</v>
      </c>
      <c r="C1007" s="82">
        <v>50959147</v>
      </c>
      <c r="D1007" s="2" t="s">
        <v>5330</v>
      </c>
      <c r="E1007" s="3">
        <v>44090</v>
      </c>
      <c r="F1007" s="11" t="s">
        <v>48</v>
      </c>
      <c r="G1007" s="60">
        <v>35910</v>
      </c>
      <c r="H1007" s="3">
        <v>44174</v>
      </c>
      <c r="I1007" s="2" t="s">
        <v>18</v>
      </c>
      <c r="J1007" s="6">
        <v>35910</v>
      </c>
    </row>
    <row r="1008" spans="1:12" ht="42.75" x14ac:dyDescent="0.2">
      <c r="A1008" s="1" t="s">
        <v>5321</v>
      </c>
      <c r="B1008" s="1" t="s">
        <v>1122</v>
      </c>
      <c r="C1008" s="82">
        <v>514625284</v>
      </c>
      <c r="D1008" s="2" t="s">
        <v>5331</v>
      </c>
      <c r="E1008" s="3">
        <v>44090</v>
      </c>
      <c r="F1008" s="4" t="s">
        <v>56</v>
      </c>
      <c r="G1008" s="60">
        <v>35910</v>
      </c>
    </row>
    <row r="1009" spans="1:12" ht="42.75" x14ac:dyDescent="0.2">
      <c r="A1009" s="2" t="s">
        <v>5322</v>
      </c>
      <c r="B1009" s="1" t="s">
        <v>5332</v>
      </c>
      <c r="C1009" s="82">
        <v>511330680</v>
      </c>
      <c r="D1009" s="2" t="s">
        <v>5333</v>
      </c>
      <c r="E1009" s="3">
        <v>44095</v>
      </c>
      <c r="F1009" s="11" t="s">
        <v>48</v>
      </c>
      <c r="G1009" s="60">
        <v>35910</v>
      </c>
      <c r="H1009" s="3">
        <v>44193</v>
      </c>
      <c r="I1009" s="2" t="s">
        <v>18</v>
      </c>
      <c r="J1009" s="6">
        <v>35910</v>
      </c>
    </row>
    <row r="1010" spans="1:12" ht="57" x14ac:dyDescent="0.2">
      <c r="A1010" s="1" t="s">
        <v>5323</v>
      </c>
      <c r="B1010" s="1" t="s">
        <v>5334</v>
      </c>
      <c r="C1010" s="82">
        <v>510696412</v>
      </c>
      <c r="D1010" s="2" t="s">
        <v>5159</v>
      </c>
      <c r="E1010" s="3">
        <v>44160</v>
      </c>
      <c r="F1010" s="4" t="s">
        <v>143</v>
      </c>
      <c r="G1010" s="60">
        <v>20520</v>
      </c>
      <c r="H1010" s="3">
        <v>44294</v>
      </c>
      <c r="I1010" s="2" t="s">
        <v>28</v>
      </c>
      <c r="J1010" s="6">
        <v>15300</v>
      </c>
      <c r="K1010" s="10" t="s">
        <v>5540</v>
      </c>
      <c r="L1010" s="8" t="s">
        <v>4181</v>
      </c>
    </row>
    <row r="1011" spans="1:12" ht="42.75" x14ac:dyDescent="0.2">
      <c r="A1011" s="1" t="s">
        <v>5324</v>
      </c>
      <c r="B1011" s="1" t="s">
        <v>5334</v>
      </c>
      <c r="C1011" s="82">
        <v>510696412</v>
      </c>
      <c r="D1011" s="2" t="s">
        <v>5159</v>
      </c>
      <c r="E1011" s="3">
        <v>44150</v>
      </c>
      <c r="F1011" s="11" t="s">
        <v>48</v>
      </c>
      <c r="G1011" s="60">
        <v>35910</v>
      </c>
      <c r="H1011" s="3">
        <v>44294</v>
      </c>
      <c r="I1011" s="2" t="s">
        <v>18</v>
      </c>
      <c r="J1011" s="6">
        <v>35910</v>
      </c>
    </row>
    <row r="1012" spans="1:12" ht="42.75" x14ac:dyDescent="0.2">
      <c r="A1012" s="1" t="s">
        <v>5325</v>
      </c>
      <c r="B1012" s="1" t="s">
        <v>111</v>
      </c>
      <c r="C1012" s="82">
        <v>512885443</v>
      </c>
      <c r="D1012" s="2" t="s">
        <v>5335</v>
      </c>
      <c r="E1012" s="3">
        <v>44094</v>
      </c>
      <c r="F1012" s="11" t="s">
        <v>48</v>
      </c>
      <c r="G1012" s="60">
        <v>35910</v>
      </c>
      <c r="H1012" s="3">
        <v>44172</v>
      </c>
      <c r="I1012" s="2" t="s">
        <v>18</v>
      </c>
      <c r="J1012" s="6">
        <v>35910</v>
      </c>
    </row>
    <row r="1013" spans="1:12" ht="57" x14ac:dyDescent="0.2">
      <c r="A1013" s="1" t="s">
        <v>5336</v>
      </c>
      <c r="B1013" s="1" t="s">
        <v>1977</v>
      </c>
      <c r="C1013" s="82">
        <v>515409860</v>
      </c>
      <c r="D1013" s="2" t="s">
        <v>5349</v>
      </c>
      <c r="E1013" s="3">
        <v>44139</v>
      </c>
      <c r="F1013" s="4" t="s">
        <v>75</v>
      </c>
      <c r="G1013" s="60">
        <v>20520</v>
      </c>
      <c r="H1013" s="3">
        <v>44320</v>
      </c>
      <c r="I1013" s="2" t="s">
        <v>28</v>
      </c>
      <c r="J1013" s="6">
        <v>15300</v>
      </c>
      <c r="K1013" s="10" t="s">
        <v>5540</v>
      </c>
      <c r="L1013" s="8" t="s">
        <v>4181</v>
      </c>
    </row>
    <row r="1014" spans="1:12" ht="42.75" x14ac:dyDescent="0.2">
      <c r="A1014" s="2" t="s">
        <v>5337</v>
      </c>
      <c r="B1014" s="1" t="s">
        <v>301</v>
      </c>
      <c r="C1014" s="82">
        <v>511669830</v>
      </c>
      <c r="D1014" s="2" t="s">
        <v>5350</v>
      </c>
      <c r="E1014" s="3">
        <v>44108</v>
      </c>
      <c r="F1014" s="4" t="s">
        <v>56</v>
      </c>
      <c r="G1014" s="60">
        <v>35910</v>
      </c>
      <c r="H1014" s="3">
        <v>44294</v>
      </c>
      <c r="I1014" s="2" t="s">
        <v>18</v>
      </c>
      <c r="J1014" s="6">
        <v>35910</v>
      </c>
    </row>
    <row r="1015" spans="1:12" ht="42.75" x14ac:dyDescent="0.2">
      <c r="A1015" s="1" t="s">
        <v>5338</v>
      </c>
      <c r="B1015" s="1" t="s">
        <v>2243</v>
      </c>
      <c r="C1015" s="82">
        <v>512619875</v>
      </c>
      <c r="D1015" s="2" t="s">
        <v>5315</v>
      </c>
      <c r="E1015" s="3">
        <v>44132</v>
      </c>
      <c r="F1015" s="11" t="s">
        <v>48</v>
      </c>
      <c r="G1015" s="60">
        <v>35910</v>
      </c>
      <c r="H1015" s="3">
        <v>44181</v>
      </c>
      <c r="I1015" s="2" t="s">
        <v>18</v>
      </c>
      <c r="J1015" s="6">
        <v>35910</v>
      </c>
    </row>
    <row r="1016" spans="1:12" ht="57" x14ac:dyDescent="0.2">
      <c r="A1016" s="1" t="s">
        <v>5339</v>
      </c>
      <c r="B1016" s="1" t="s">
        <v>5351</v>
      </c>
      <c r="C1016" s="82">
        <v>514263490</v>
      </c>
      <c r="D1016" s="2" t="s">
        <v>5352</v>
      </c>
      <c r="E1016" s="3">
        <v>44151</v>
      </c>
      <c r="F1016" s="4" t="s">
        <v>75</v>
      </c>
      <c r="G1016" s="60">
        <v>20520</v>
      </c>
    </row>
    <row r="1017" spans="1:12" ht="42.75" x14ac:dyDescent="0.2">
      <c r="A1017" s="1" t="s">
        <v>5340</v>
      </c>
      <c r="B1017" s="1" t="s">
        <v>5353</v>
      </c>
      <c r="C1017" s="82">
        <v>513451880</v>
      </c>
      <c r="D1017" s="2" t="s">
        <v>5354</v>
      </c>
      <c r="E1017" s="3">
        <v>44132</v>
      </c>
      <c r="F1017" s="11" t="s">
        <v>48</v>
      </c>
      <c r="G1017" s="60">
        <v>35910</v>
      </c>
      <c r="H1017" s="3">
        <v>44266</v>
      </c>
      <c r="I1017" s="2" t="s">
        <v>28</v>
      </c>
      <c r="J1017" s="6">
        <v>21420</v>
      </c>
      <c r="K1017" s="10" t="s">
        <v>5540</v>
      </c>
      <c r="L1017" s="8" t="s">
        <v>4235</v>
      </c>
    </row>
    <row r="1018" spans="1:12" ht="57" x14ac:dyDescent="0.2">
      <c r="A1018" s="2" t="s">
        <v>5424</v>
      </c>
      <c r="B1018" s="1" t="s">
        <v>5419</v>
      </c>
      <c r="C1018" s="82">
        <v>514234624</v>
      </c>
      <c r="D1018" s="2" t="s">
        <v>5420</v>
      </c>
      <c r="E1018" s="3">
        <v>44080</v>
      </c>
      <c r="F1018" s="4" t="s">
        <v>143</v>
      </c>
      <c r="G1018" s="60">
        <v>20520</v>
      </c>
      <c r="H1018" s="3">
        <v>44164</v>
      </c>
      <c r="I1018" s="2" t="s">
        <v>28</v>
      </c>
      <c r="J1018" s="6">
        <v>12312</v>
      </c>
      <c r="K1018" s="10" t="s">
        <v>5540</v>
      </c>
      <c r="L1018" s="8" t="s">
        <v>4235</v>
      </c>
    </row>
    <row r="1019" spans="1:12" ht="42.75" x14ac:dyDescent="0.2">
      <c r="A1019" s="2" t="s">
        <v>5425</v>
      </c>
      <c r="B1019" s="1" t="s">
        <v>5433</v>
      </c>
      <c r="C1019" s="82">
        <v>513891523</v>
      </c>
      <c r="D1019" s="2" t="s">
        <v>5434</v>
      </c>
      <c r="E1019" s="3">
        <v>44080</v>
      </c>
      <c r="F1019" s="11" t="s">
        <v>48</v>
      </c>
      <c r="G1019" s="60">
        <v>35910</v>
      </c>
      <c r="H1019" s="3">
        <v>44164</v>
      </c>
      <c r="I1019" s="2" t="s">
        <v>18</v>
      </c>
      <c r="J1019" s="6">
        <v>35910</v>
      </c>
    </row>
    <row r="1020" spans="1:12" ht="57" x14ac:dyDescent="0.2">
      <c r="A1020" s="1" t="s">
        <v>5426</v>
      </c>
      <c r="B1020" s="1" t="s">
        <v>5433</v>
      </c>
      <c r="C1020" s="82">
        <v>513891523</v>
      </c>
      <c r="D1020" s="2" t="s">
        <v>5434</v>
      </c>
      <c r="E1020" s="3">
        <v>44080</v>
      </c>
      <c r="F1020" s="4" t="s">
        <v>53</v>
      </c>
      <c r="G1020" s="60">
        <v>20520</v>
      </c>
      <c r="H1020" s="3">
        <v>44150</v>
      </c>
      <c r="I1020" s="2" t="s">
        <v>18</v>
      </c>
      <c r="J1020" s="6">
        <v>20520</v>
      </c>
    </row>
    <row r="1021" spans="1:12" ht="42.75" x14ac:dyDescent="0.2">
      <c r="A1021" s="2" t="s">
        <v>5427</v>
      </c>
      <c r="B1021" s="1" t="s">
        <v>5435</v>
      </c>
      <c r="C1021" s="82">
        <v>514052513</v>
      </c>
      <c r="D1021" s="2" t="s">
        <v>5436</v>
      </c>
      <c r="E1021" s="3">
        <v>44081</v>
      </c>
      <c r="F1021" s="11" t="s">
        <v>48</v>
      </c>
      <c r="G1021" s="60">
        <v>35910</v>
      </c>
      <c r="H1021" s="3">
        <v>44343</v>
      </c>
      <c r="I1021" s="2" t="s">
        <v>28</v>
      </c>
      <c r="J1021" s="6">
        <v>26932</v>
      </c>
      <c r="K1021" s="10" t="s">
        <v>5540</v>
      </c>
      <c r="L1021" s="8" t="s">
        <v>4181</v>
      </c>
    </row>
    <row r="1022" spans="1:12" ht="42.75" x14ac:dyDescent="0.2">
      <c r="A1022" s="2" t="s">
        <v>5428</v>
      </c>
      <c r="B1022" s="1" t="s">
        <v>5437</v>
      </c>
      <c r="C1022" s="82">
        <v>515793487</v>
      </c>
      <c r="D1022" s="2" t="s">
        <v>5438</v>
      </c>
      <c r="E1022" s="3">
        <v>44081</v>
      </c>
      <c r="F1022" s="11" t="s">
        <v>48</v>
      </c>
      <c r="G1022" s="60">
        <v>35910</v>
      </c>
    </row>
    <row r="1023" spans="1:12" ht="42.75" x14ac:dyDescent="0.2">
      <c r="A1023" s="2" t="s">
        <v>5429</v>
      </c>
      <c r="B1023" s="1" t="s">
        <v>355</v>
      </c>
      <c r="C1023" s="82">
        <v>515398063</v>
      </c>
      <c r="D1023" s="2" t="s">
        <v>5439</v>
      </c>
      <c r="E1023" s="3">
        <v>44122</v>
      </c>
      <c r="F1023" s="4" t="s">
        <v>56</v>
      </c>
      <c r="G1023" s="60">
        <v>35910</v>
      </c>
    </row>
    <row r="1024" spans="1:12" ht="42.75" x14ac:dyDescent="0.2">
      <c r="A1024" s="2" t="s">
        <v>5430</v>
      </c>
      <c r="B1024" s="1" t="s">
        <v>5440</v>
      </c>
      <c r="C1024" s="82">
        <v>514702786</v>
      </c>
      <c r="D1024" s="2" t="s">
        <v>5441</v>
      </c>
      <c r="E1024" s="3">
        <v>44074</v>
      </c>
      <c r="F1024" s="11" t="s">
        <v>48</v>
      </c>
      <c r="G1024" s="60">
        <v>35910</v>
      </c>
    </row>
    <row r="1025" spans="1:12" ht="42.75" x14ac:dyDescent="0.2">
      <c r="A1025" s="1" t="s">
        <v>5431</v>
      </c>
      <c r="B1025" s="1" t="s">
        <v>229</v>
      </c>
      <c r="C1025" s="82">
        <v>511042699</v>
      </c>
      <c r="D1025" s="2" t="s">
        <v>5442</v>
      </c>
      <c r="E1025" s="3">
        <v>44131</v>
      </c>
      <c r="F1025" s="4" t="s">
        <v>92</v>
      </c>
      <c r="G1025" s="60">
        <v>35910</v>
      </c>
    </row>
    <row r="1026" spans="1:12" ht="42.75" x14ac:dyDescent="0.2">
      <c r="A1026" s="2" t="s">
        <v>5432</v>
      </c>
      <c r="B1026" s="1" t="s">
        <v>32</v>
      </c>
      <c r="D1026" s="2" t="s">
        <v>5443</v>
      </c>
      <c r="E1026" s="3">
        <v>44074</v>
      </c>
      <c r="F1026" s="11" t="s">
        <v>48</v>
      </c>
      <c r="G1026" s="60">
        <v>35910</v>
      </c>
      <c r="H1026" s="3">
        <v>44157</v>
      </c>
      <c r="I1026" s="2" t="s">
        <v>28</v>
      </c>
      <c r="J1026" s="6">
        <v>26932</v>
      </c>
      <c r="K1026" s="10" t="s">
        <v>5540</v>
      </c>
      <c r="L1026" s="8" t="s">
        <v>4181</v>
      </c>
    </row>
    <row r="1027" spans="1:12" ht="42.75" x14ac:dyDescent="0.2">
      <c r="A1027" s="2" t="s">
        <v>5444</v>
      </c>
      <c r="B1027" s="1" t="s">
        <v>447</v>
      </c>
      <c r="C1027" s="82">
        <v>515038834</v>
      </c>
      <c r="D1027" s="2" t="s">
        <v>5451</v>
      </c>
      <c r="E1027" s="3">
        <v>44089</v>
      </c>
      <c r="F1027" s="11" t="s">
        <v>48</v>
      </c>
      <c r="G1027" s="60">
        <v>35910</v>
      </c>
    </row>
    <row r="1028" spans="1:12" ht="42.75" x14ac:dyDescent="0.2">
      <c r="A1028" s="2" t="s">
        <v>5445</v>
      </c>
      <c r="B1028" s="1" t="s">
        <v>447</v>
      </c>
      <c r="C1028" s="82">
        <v>515038834</v>
      </c>
      <c r="D1028" s="2" t="s">
        <v>5451</v>
      </c>
      <c r="E1028" s="3">
        <v>44089</v>
      </c>
      <c r="F1028" s="4" t="s">
        <v>56</v>
      </c>
      <c r="G1028" s="60">
        <v>35910</v>
      </c>
    </row>
    <row r="1029" spans="1:12" ht="42.75" x14ac:dyDescent="0.2">
      <c r="A1029" s="2" t="s">
        <v>5446</v>
      </c>
      <c r="B1029" s="1" t="s">
        <v>613</v>
      </c>
      <c r="C1029" s="82">
        <v>515111417</v>
      </c>
      <c r="D1029" s="2" t="s">
        <v>5376</v>
      </c>
      <c r="E1029" s="3">
        <v>44081</v>
      </c>
      <c r="F1029" s="11" t="s">
        <v>48</v>
      </c>
      <c r="G1029" s="60">
        <v>35910</v>
      </c>
      <c r="H1029" s="3">
        <v>44179</v>
      </c>
      <c r="I1029" s="2" t="s">
        <v>18</v>
      </c>
      <c r="J1029" s="6">
        <v>35910</v>
      </c>
    </row>
    <row r="1030" spans="1:12" ht="42.75" x14ac:dyDescent="0.2">
      <c r="A1030" s="1" t="s">
        <v>5447</v>
      </c>
      <c r="B1030" s="1" t="s">
        <v>5452</v>
      </c>
      <c r="C1030" s="82">
        <v>514797109</v>
      </c>
      <c r="D1030" s="2" t="s">
        <v>5453</v>
      </c>
      <c r="E1030" s="3">
        <v>44081</v>
      </c>
      <c r="F1030" s="11" t="s">
        <v>48</v>
      </c>
      <c r="G1030" s="60">
        <v>35910</v>
      </c>
    </row>
    <row r="1031" spans="1:12" ht="42.75" x14ac:dyDescent="0.2">
      <c r="A1031" s="2" t="s">
        <v>5448</v>
      </c>
      <c r="B1031" s="1" t="s">
        <v>815</v>
      </c>
      <c r="C1031" s="82">
        <v>512611575</v>
      </c>
      <c r="D1031" s="2" t="s">
        <v>4774</v>
      </c>
      <c r="E1031" s="3">
        <v>44083</v>
      </c>
      <c r="F1031" s="11" t="s">
        <v>48</v>
      </c>
      <c r="G1031" s="60">
        <v>35910</v>
      </c>
      <c r="H1031" s="3">
        <v>44207</v>
      </c>
      <c r="I1031" s="2" t="s">
        <v>18</v>
      </c>
      <c r="J1031" s="6">
        <v>35910</v>
      </c>
    </row>
    <row r="1032" spans="1:12" ht="42.75" x14ac:dyDescent="0.2">
      <c r="A1032" s="2" t="s">
        <v>5449</v>
      </c>
      <c r="B1032" s="1" t="s">
        <v>5454</v>
      </c>
      <c r="C1032" s="82">
        <v>515350080</v>
      </c>
      <c r="D1032" s="2" t="s">
        <v>5455</v>
      </c>
      <c r="E1032" s="3">
        <v>44080</v>
      </c>
      <c r="F1032" s="11" t="s">
        <v>48</v>
      </c>
      <c r="G1032" s="60">
        <v>35910</v>
      </c>
    </row>
    <row r="1033" spans="1:12" ht="42.75" x14ac:dyDescent="0.2">
      <c r="A1033" s="2" t="s">
        <v>5450</v>
      </c>
      <c r="B1033" s="1" t="s">
        <v>1354</v>
      </c>
      <c r="C1033" s="82">
        <v>511093692</v>
      </c>
      <c r="D1033" s="2" t="s">
        <v>5456</v>
      </c>
      <c r="E1033" s="3">
        <v>44095</v>
      </c>
      <c r="F1033" s="11" t="s">
        <v>48</v>
      </c>
      <c r="G1033" s="60">
        <v>35910</v>
      </c>
      <c r="H1033" s="3">
        <v>44648</v>
      </c>
      <c r="I1033" s="2" t="s">
        <v>18</v>
      </c>
      <c r="J1033" s="6">
        <v>35910</v>
      </c>
    </row>
    <row r="1034" spans="1:12" ht="42.75" x14ac:dyDescent="0.2">
      <c r="A1034" s="2" t="s">
        <v>5457</v>
      </c>
      <c r="B1034" s="1" t="s">
        <v>463</v>
      </c>
      <c r="C1034" s="82">
        <v>513177345</v>
      </c>
      <c r="D1034" s="2" t="s">
        <v>1425</v>
      </c>
      <c r="E1034" s="3">
        <v>44136</v>
      </c>
      <c r="F1034" s="11" t="s">
        <v>48</v>
      </c>
      <c r="G1034" s="60">
        <v>35910</v>
      </c>
    </row>
    <row r="1035" spans="1:12" ht="42.75" x14ac:dyDescent="0.2">
      <c r="A1035" s="1" t="s">
        <v>5458</v>
      </c>
      <c r="B1035" s="1" t="s">
        <v>463</v>
      </c>
      <c r="C1035" s="82">
        <v>513177345</v>
      </c>
      <c r="D1035" s="2" t="s">
        <v>1425</v>
      </c>
      <c r="E1035" s="3">
        <v>44136</v>
      </c>
      <c r="F1035" s="11" t="s">
        <v>48</v>
      </c>
      <c r="G1035" s="60">
        <v>35910</v>
      </c>
    </row>
    <row r="1036" spans="1:12" ht="57" x14ac:dyDescent="0.2">
      <c r="A1036" s="2" t="s">
        <v>5459</v>
      </c>
      <c r="B1036" s="1" t="s">
        <v>463</v>
      </c>
      <c r="C1036" s="82">
        <v>513177345</v>
      </c>
      <c r="D1036" s="2" t="s">
        <v>1425</v>
      </c>
      <c r="E1036" s="3">
        <v>44119</v>
      </c>
      <c r="F1036" s="4" t="s">
        <v>75</v>
      </c>
      <c r="G1036" s="60">
        <v>20520</v>
      </c>
    </row>
    <row r="1037" spans="1:12" ht="42.75" x14ac:dyDescent="0.2">
      <c r="A1037" s="2" t="s">
        <v>5460</v>
      </c>
      <c r="B1037" s="1" t="s">
        <v>463</v>
      </c>
      <c r="C1037" s="82">
        <v>513177345</v>
      </c>
      <c r="D1037" s="2" t="s">
        <v>1425</v>
      </c>
      <c r="E1037" s="3">
        <v>44125</v>
      </c>
      <c r="F1037" s="11" t="s">
        <v>48</v>
      </c>
      <c r="G1037" s="60">
        <v>35910</v>
      </c>
    </row>
    <row r="1038" spans="1:12" ht="42.75" x14ac:dyDescent="0.2">
      <c r="A1038" s="1" t="s">
        <v>5341</v>
      </c>
      <c r="B1038" s="1" t="s">
        <v>1446</v>
      </c>
      <c r="C1038" s="82">
        <v>514897669</v>
      </c>
      <c r="D1038" s="2" t="s">
        <v>1938</v>
      </c>
      <c r="E1038" s="3">
        <v>44096</v>
      </c>
      <c r="F1038" s="11" t="s">
        <v>48</v>
      </c>
      <c r="G1038" s="60">
        <v>35910</v>
      </c>
    </row>
    <row r="1039" spans="1:12" ht="57" x14ac:dyDescent="0.2">
      <c r="A1039" s="2" t="s">
        <v>5342</v>
      </c>
      <c r="B1039" s="1" t="s">
        <v>5355</v>
      </c>
      <c r="C1039" s="82">
        <v>515020667</v>
      </c>
      <c r="D1039" s="2" t="s">
        <v>5356</v>
      </c>
      <c r="E1039" s="3">
        <v>44202</v>
      </c>
      <c r="F1039" s="4" t="s">
        <v>53</v>
      </c>
      <c r="G1039" s="60">
        <v>20520</v>
      </c>
      <c r="H1039" s="3">
        <v>44237</v>
      </c>
      <c r="I1039" s="2" t="s">
        <v>63</v>
      </c>
      <c r="J1039" s="6">
        <v>0</v>
      </c>
    </row>
    <row r="1040" spans="1:12" ht="42.75" x14ac:dyDescent="0.2">
      <c r="A1040" s="1" t="s">
        <v>5343</v>
      </c>
      <c r="B1040" s="1" t="s">
        <v>5355</v>
      </c>
      <c r="C1040" s="82">
        <v>515020667</v>
      </c>
      <c r="D1040" s="2" t="s">
        <v>5356</v>
      </c>
      <c r="E1040" s="3">
        <v>44202</v>
      </c>
      <c r="F1040" s="11" t="s">
        <v>48</v>
      </c>
      <c r="G1040" s="60">
        <v>35910</v>
      </c>
      <c r="H1040" s="3">
        <v>44249</v>
      </c>
      <c r="I1040" s="2" t="s">
        <v>28</v>
      </c>
      <c r="J1040" s="6">
        <v>21420</v>
      </c>
      <c r="K1040" s="10" t="s">
        <v>5540</v>
      </c>
      <c r="L1040" s="8" t="s">
        <v>4235</v>
      </c>
    </row>
    <row r="1041" spans="1:12" ht="42.75" x14ac:dyDescent="0.2">
      <c r="A1041" s="1" t="s">
        <v>5344</v>
      </c>
      <c r="B1041" s="1" t="s">
        <v>5355</v>
      </c>
      <c r="C1041" s="82">
        <v>515020667</v>
      </c>
      <c r="D1041" s="2" t="s">
        <v>5356</v>
      </c>
      <c r="E1041" s="3">
        <v>44192</v>
      </c>
      <c r="F1041" s="11" t="s">
        <v>48</v>
      </c>
      <c r="G1041" s="60">
        <v>35910</v>
      </c>
      <c r="H1041" s="3">
        <v>44249</v>
      </c>
      <c r="I1041" s="2" t="s">
        <v>28</v>
      </c>
      <c r="J1041" s="6">
        <v>21420</v>
      </c>
      <c r="K1041" s="10" t="s">
        <v>5540</v>
      </c>
      <c r="L1041" s="8" t="s">
        <v>4235</v>
      </c>
    </row>
    <row r="1042" spans="1:12" ht="42.75" x14ac:dyDescent="0.2">
      <c r="A1042" s="1" t="s">
        <v>5345</v>
      </c>
      <c r="B1042" s="1" t="s">
        <v>301</v>
      </c>
      <c r="C1042" s="82">
        <v>511669830</v>
      </c>
      <c r="D1042" s="2" t="s">
        <v>5357</v>
      </c>
      <c r="E1042" s="3">
        <v>44089</v>
      </c>
      <c r="F1042" s="11" t="s">
        <v>48</v>
      </c>
      <c r="G1042" s="60">
        <v>35910</v>
      </c>
      <c r="H1042" s="3">
        <v>44329</v>
      </c>
      <c r="I1042" s="2" t="s">
        <v>18</v>
      </c>
      <c r="J1042" s="6">
        <v>35910</v>
      </c>
    </row>
    <row r="1043" spans="1:12" ht="42.75" x14ac:dyDescent="0.2">
      <c r="A1043" s="1" t="s">
        <v>5346</v>
      </c>
      <c r="B1043" s="1" t="s">
        <v>2347</v>
      </c>
      <c r="C1043" s="82">
        <v>513977025</v>
      </c>
      <c r="D1043" s="2" t="s">
        <v>5062</v>
      </c>
      <c r="E1043" s="3">
        <v>44125</v>
      </c>
      <c r="F1043" s="11" t="s">
        <v>48</v>
      </c>
      <c r="G1043" s="60">
        <v>35910</v>
      </c>
    </row>
    <row r="1044" spans="1:12" ht="57" x14ac:dyDescent="0.2">
      <c r="A1044" s="2" t="s">
        <v>5347</v>
      </c>
      <c r="B1044" s="1" t="s">
        <v>2347</v>
      </c>
      <c r="C1044" s="82">
        <v>513977025</v>
      </c>
      <c r="D1044" s="2" t="s">
        <v>5062</v>
      </c>
      <c r="E1044" s="3">
        <v>44125</v>
      </c>
      <c r="F1044" s="4" t="s">
        <v>53</v>
      </c>
      <c r="G1044" s="60">
        <v>20520</v>
      </c>
    </row>
    <row r="1045" spans="1:12" ht="42.75" x14ac:dyDescent="0.2">
      <c r="A1045" s="1" t="s">
        <v>5348</v>
      </c>
      <c r="B1045" s="1" t="s">
        <v>2015</v>
      </c>
      <c r="C1045" s="82">
        <v>511409948</v>
      </c>
      <c r="D1045" s="2" t="s">
        <v>5358</v>
      </c>
      <c r="E1045" s="3">
        <v>44094</v>
      </c>
      <c r="F1045" s="11" t="s">
        <v>48</v>
      </c>
      <c r="G1045" s="60">
        <v>35910</v>
      </c>
      <c r="H1045" s="3">
        <v>44202</v>
      </c>
      <c r="I1045" s="2" t="s">
        <v>18</v>
      </c>
      <c r="J1045" s="6">
        <v>35910</v>
      </c>
    </row>
    <row r="1046" spans="1:12" ht="42.75" x14ac:dyDescent="0.2">
      <c r="A1046" s="1" t="s">
        <v>5359</v>
      </c>
      <c r="B1046" s="1" t="s">
        <v>32</v>
      </c>
      <c r="D1046" s="2" t="s">
        <v>5370</v>
      </c>
      <c r="E1046" s="3">
        <v>44129</v>
      </c>
      <c r="F1046" s="4" t="s">
        <v>56</v>
      </c>
      <c r="G1046" s="60">
        <v>35910</v>
      </c>
    </row>
    <row r="1047" spans="1:12" ht="42.75" x14ac:dyDescent="0.2">
      <c r="A1047" s="1" t="s">
        <v>5360</v>
      </c>
      <c r="B1047" s="1" t="s">
        <v>32</v>
      </c>
      <c r="D1047" s="2" t="s">
        <v>5371</v>
      </c>
      <c r="E1047" s="3">
        <v>44124</v>
      </c>
      <c r="F1047" s="11" t="s">
        <v>48</v>
      </c>
      <c r="G1047" s="60">
        <v>35910</v>
      </c>
      <c r="H1047" s="3">
        <v>44329</v>
      </c>
      <c r="I1047" s="2" t="s">
        <v>28</v>
      </c>
      <c r="J1047" s="6">
        <v>26775</v>
      </c>
      <c r="K1047" s="10" t="s">
        <v>5540</v>
      </c>
      <c r="L1047" s="8" t="s">
        <v>4181</v>
      </c>
    </row>
    <row r="1048" spans="1:12" ht="42.75" x14ac:dyDescent="0.2">
      <c r="A1048" s="1" t="s">
        <v>5361</v>
      </c>
      <c r="B1048" s="1" t="s">
        <v>463</v>
      </c>
      <c r="C1048" s="82">
        <v>513177345</v>
      </c>
      <c r="D1048" s="2" t="s">
        <v>5372</v>
      </c>
      <c r="E1048" s="3">
        <v>44136</v>
      </c>
      <c r="F1048" s="11" t="s">
        <v>48</v>
      </c>
      <c r="G1048" s="60">
        <v>35910</v>
      </c>
      <c r="H1048" s="3">
        <v>45741</v>
      </c>
      <c r="I1048" s="2" t="s">
        <v>18</v>
      </c>
      <c r="J1048" s="6">
        <v>35910</v>
      </c>
    </row>
    <row r="1049" spans="1:12" ht="42.75" x14ac:dyDescent="0.2">
      <c r="A1049" s="2" t="s">
        <v>5362</v>
      </c>
      <c r="B1049" s="1" t="s">
        <v>396</v>
      </c>
      <c r="C1049" s="82">
        <v>510900780</v>
      </c>
      <c r="D1049" s="2" t="s">
        <v>5373</v>
      </c>
      <c r="E1049" s="3">
        <v>44090</v>
      </c>
      <c r="F1049" s="4" t="s">
        <v>56</v>
      </c>
      <c r="G1049" s="60">
        <v>35910</v>
      </c>
      <c r="H1049" s="3">
        <v>44165</v>
      </c>
      <c r="I1049" s="2" t="s">
        <v>18</v>
      </c>
      <c r="J1049" s="6">
        <v>35910</v>
      </c>
    </row>
    <row r="1050" spans="1:12" ht="42.75" x14ac:dyDescent="0.2">
      <c r="A1050" s="1" t="s">
        <v>5363</v>
      </c>
      <c r="B1050" s="1" t="s">
        <v>5292</v>
      </c>
      <c r="C1050" s="82">
        <v>514239276</v>
      </c>
      <c r="D1050" s="2" t="s">
        <v>5293</v>
      </c>
      <c r="E1050" s="3">
        <v>44129</v>
      </c>
      <c r="F1050" s="11" t="s">
        <v>48</v>
      </c>
      <c r="G1050" s="60">
        <v>35910</v>
      </c>
      <c r="H1050" s="3">
        <v>44339</v>
      </c>
      <c r="I1050" s="2" t="s">
        <v>28</v>
      </c>
      <c r="J1050" s="6">
        <v>26775</v>
      </c>
      <c r="K1050" s="10" t="s">
        <v>5540</v>
      </c>
      <c r="L1050" s="8" t="s">
        <v>4181</v>
      </c>
    </row>
    <row r="1051" spans="1:12" ht="42.75" x14ac:dyDescent="0.2">
      <c r="A1051" s="1" t="s">
        <v>5364</v>
      </c>
      <c r="B1051" s="1" t="s">
        <v>5292</v>
      </c>
      <c r="C1051" s="82">
        <v>514239276</v>
      </c>
      <c r="D1051" s="2" t="s">
        <v>5293</v>
      </c>
      <c r="E1051" s="3">
        <v>44129</v>
      </c>
      <c r="F1051" s="4" t="s">
        <v>488</v>
      </c>
      <c r="G1051" s="60">
        <v>20520</v>
      </c>
      <c r="H1051" s="3">
        <v>44350</v>
      </c>
      <c r="I1051" s="2" t="s">
        <v>28</v>
      </c>
      <c r="J1051" s="6">
        <v>15300</v>
      </c>
      <c r="K1051" s="10" t="s">
        <v>5540</v>
      </c>
      <c r="L1051" s="8" t="s">
        <v>4181</v>
      </c>
    </row>
    <row r="1052" spans="1:12" ht="42.75" x14ac:dyDescent="0.2">
      <c r="A1052" s="1" t="s">
        <v>5365</v>
      </c>
      <c r="B1052" s="1" t="s">
        <v>5292</v>
      </c>
      <c r="C1052" s="82">
        <v>514239276</v>
      </c>
      <c r="D1052" s="2" t="s">
        <v>5293</v>
      </c>
      <c r="E1052" s="3">
        <v>44139</v>
      </c>
      <c r="F1052" s="4" t="s">
        <v>92</v>
      </c>
      <c r="G1052" s="60">
        <v>35910</v>
      </c>
      <c r="H1052" s="3">
        <v>44369</v>
      </c>
      <c r="I1052" s="2" t="s">
        <v>28</v>
      </c>
      <c r="J1052" s="6">
        <v>26722</v>
      </c>
      <c r="K1052" s="10" t="s">
        <v>5540</v>
      </c>
      <c r="L1052" s="8" t="s">
        <v>4181</v>
      </c>
    </row>
    <row r="1053" spans="1:12" ht="42.75" x14ac:dyDescent="0.2">
      <c r="A1053" s="1" t="s">
        <v>5366</v>
      </c>
      <c r="B1053" s="1" t="s">
        <v>1154</v>
      </c>
      <c r="C1053" s="82">
        <v>511582702</v>
      </c>
      <c r="D1053" s="2" t="s">
        <v>5374</v>
      </c>
      <c r="E1053" s="3">
        <v>44089</v>
      </c>
      <c r="F1053" s="4" t="s">
        <v>92</v>
      </c>
      <c r="G1053" s="60">
        <v>35910</v>
      </c>
      <c r="H1053" s="3">
        <v>44164</v>
      </c>
      <c r="I1053" s="2" t="s">
        <v>28</v>
      </c>
      <c r="J1053" s="6">
        <v>26932</v>
      </c>
      <c r="K1053" s="10" t="s">
        <v>5540</v>
      </c>
      <c r="L1053" s="8" t="s">
        <v>4181</v>
      </c>
    </row>
    <row r="1054" spans="1:12" ht="42.75" x14ac:dyDescent="0.2">
      <c r="A1054" s="2" t="s">
        <v>5367</v>
      </c>
      <c r="B1054" s="1" t="s">
        <v>1276</v>
      </c>
      <c r="C1054" s="82">
        <v>514879204</v>
      </c>
      <c r="D1054" s="2" t="s">
        <v>5375</v>
      </c>
      <c r="E1054" s="3">
        <v>44159</v>
      </c>
      <c r="F1054" s="11" t="s">
        <v>48</v>
      </c>
      <c r="G1054" s="60">
        <v>35910</v>
      </c>
      <c r="H1054" s="3">
        <v>44222</v>
      </c>
      <c r="I1054" s="2" t="s">
        <v>18</v>
      </c>
      <c r="J1054" s="6">
        <v>35910</v>
      </c>
    </row>
    <row r="1055" spans="1:12" ht="42.75" x14ac:dyDescent="0.2">
      <c r="A1055" s="1" t="s">
        <v>5368</v>
      </c>
      <c r="B1055" s="1" t="s">
        <v>613</v>
      </c>
      <c r="C1055" s="82">
        <v>515111417</v>
      </c>
      <c r="D1055" s="2" t="s">
        <v>5376</v>
      </c>
      <c r="E1055" s="3">
        <v>44090</v>
      </c>
      <c r="F1055" s="4" t="s">
        <v>56</v>
      </c>
      <c r="G1055" s="60">
        <v>35910</v>
      </c>
      <c r="H1055" s="3">
        <v>44179</v>
      </c>
      <c r="I1055" s="2" t="s">
        <v>18</v>
      </c>
      <c r="J1055" s="6">
        <v>35910</v>
      </c>
    </row>
    <row r="1056" spans="1:12" ht="42.75" x14ac:dyDescent="0.2">
      <c r="A1056" s="1" t="s">
        <v>5369</v>
      </c>
      <c r="B1056" s="1" t="s">
        <v>211</v>
      </c>
      <c r="C1056" s="82">
        <v>511561110</v>
      </c>
      <c r="D1056" s="2" t="s">
        <v>5377</v>
      </c>
      <c r="E1056" s="3">
        <v>44087</v>
      </c>
      <c r="F1056" s="11" t="s">
        <v>48</v>
      </c>
      <c r="G1056" s="60">
        <v>35910</v>
      </c>
      <c r="H1056" s="3">
        <v>44185</v>
      </c>
      <c r="I1056" s="2" t="s">
        <v>18</v>
      </c>
      <c r="J1056" s="6">
        <v>35910</v>
      </c>
    </row>
    <row r="1057" spans="1:12" ht="42.75" x14ac:dyDescent="0.2">
      <c r="A1057" s="1" t="s">
        <v>5378</v>
      </c>
      <c r="B1057" s="1" t="s">
        <v>5392</v>
      </c>
      <c r="C1057" s="82">
        <v>516103959</v>
      </c>
      <c r="D1057" s="2" t="s">
        <v>5393</v>
      </c>
      <c r="E1057" s="3">
        <v>44080</v>
      </c>
      <c r="F1057" s="11" t="s">
        <v>48</v>
      </c>
      <c r="G1057" s="60">
        <v>35910</v>
      </c>
      <c r="H1057" s="3">
        <v>44115</v>
      </c>
      <c r="I1057" s="2" t="s">
        <v>18</v>
      </c>
      <c r="J1057" s="6">
        <v>35910</v>
      </c>
    </row>
    <row r="1058" spans="1:12" ht="42.75" x14ac:dyDescent="0.2">
      <c r="A1058" s="1" t="s">
        <v>5379</v>
      </c>
      <c r="B1058" s="1" t="s">
        <v>111</v>
      </c>
      <c r="C1058" s="82">
        <v>512885443</v>
      </c>
      <c r="D1058" s="2" t="s">
        <v>5394</v>
      </c>
      <c r="E1058" s="3">
        <v>44108</v>
      </c>
      <c r="F1058" s="11" t="s">
        <v>48</v>
      </c>
      <c r="G1058" s="60">
        <v>35910</v>
      </c>
      <c r="H1058" s="3">
        <v>44172</v>
      </c>
      <c r="I1058" s="2" t="s">
        <v>18</v>
      </c>
      <c r="J1058" s="6">
        <v>35910</v>
      </c>
    </row>
    <row r="1059" spans="1:12" ht="42.75" x14ac:dyDescent="0.2">
      <c r="A1059" s="2" t="s">
        <v>5380</v>
      </c>
      <c r="B1059" s="1" t="s">
        <v>32</v>
      </c>
      <c r="D1059" s="2" t="s">
        <v>5395</v>
      </c>
      <c r="E1059" s="3">
        <v>44123</v>
      </c>
      <c r="F1059" s="4" t="s">
        <v>56</v>
      </c>
      <c r="G1059" s="60">
        <v>17955</v>
      </c>
      <c r="H1059" s="3">
        <v>44223</v>
      </c>
      <c r="I1059" s="2" t="s">
        <v>63</v>
      </c>
      <c r="J1059" s="6">
        <v>0</v>
      </c>
    </row>
    <row r="1060" spans="1:12" ht="57" x14ac:dyDescent="0.2">
      <c r="A1060" s="1" t="s">
        <v>5381</v>
      </c>
      <c r="B1060" s="1" t="s">
        <v>5396</v>
      </c>
      <c r="C1060" s="82">
        <v>514454909</v>
      </c>
      <c r="D1060" s="2" t="s">
        <v>5397</v>
      </c>
      <c r="E1060" s="3">
        <v>44080</v>
      </c>
      <c r="F1060" s="4" t="s">
        <v>75</v>
      </c>
      <c r="G1060" s="60">
        <v>20520</v>
      </c>
    </row>
    <row r="1061" spans="1:12" ht="42.75" x14ac:dyDescent="0.2">
      <c r="A1061" s="1" t="s">
        <v>5382</v>
      </c>
      <c r="B1061" s="1" t="s">
        <v>613</v>
      </c>
      <c r="C1061" s="82">
        <v>515111417</v>
      </c>
      <c r="D1061" s="2" t="s">
        <v>5376</v>
      </c>
      <c r="E1061" s="3">
        <v>44083</v>
      </c>
      <c r="F1061" s="11" t="s">
        <v>48</v>
      </c>
      <c r="G1061" s="60">
        <v>35910</v>
      </c>
      <c r="H1061" s="3">
        <v>44179</v>
      </c>
      <c r="I1061" s="2" t="s">
        <v>18</v>
      </c>
      <c r="J1061" s="6">
        <v>35910</v>
      </c>
    </row>
    <row r="1062" spans="1:12" ht="42.75" x14ac:dyDescent="0.2">
      <c r="A1062" s="1" t="s">
        <v>5383</v>
      </c>
      <c r="B1062" s="1" t="s">
        <v>613</v>
      </c>
      <c r="C1062" s="82">
        <v>515111417</v>
      </c>
      <c r="D1062" s="2" t="s">
        <v>5376</v>
      </c>
      <c r="E1062" s="3">
        <v>44088</v>
      </c>
      <c r="F1062" s="4" t="s">
        <v>56</v>
      </c>
      <c r="G1062" s="60">
        <v>35910</v>
      </c>
      <c r="H1062" s="3">
        <v>44179</v>
      </c>
      <c r="I1062" s="2" t="s">
        <v>18</v>
      </c>
      <c r="J1062" s="6">
        <v>35910</v>
      </c>
    </row>
    <row r="1063" spans="1:12" ht="57" x14ac:dyDescent="0.2">
      <c r="A1063" s="1" t="s">
        <v>5384</v>
      </c>
      <c r="B1063" s="1" t="s">
        <v>5398</v>
      </c>
      <c r="C1063" s="82">
        <v>514515097</v>
      </c>
      <c r="D1063" s="2" t="s">
        <v>5399</v>
      </c>
      <c r="E1063" s="3">
        <v>44083</v>
      </c>
      <c r="F1063" s="4" t="s">
        <v>75</v>
      </c>
      <c r="G1063" s="60">
        <v>20520</v>
      </c>
      <c r="H1063" s="3">
        <v>44194</v>
      </c>
      <c r="I1063" s="2" t="s">
        <v>28</v>
      </c>
      <c r="J1063" s="6">
        <v>15390</v>
      </c>
      <c r="K1063" s="10" t="s">
        <v>5540</v>
      </c>
      <c r="L1063" s="8" t="s">
        <v>4181</v>
      </c>
    </row>
    <row r="1064" spans="1:12" ht="42.75" x14ac:dyDescent="0.2">
      <c r="A1064" s="2" t="s">
        <v>5385</v>
      </c>
      <c r="B1064" s="1" t="s">
        <v>115</v>
      </c>
      <c r="C1064" s="82">
        <v>513633719</v>
      </c>
      <c r="D1064" s="2" t="s">
        <v>5400</v>
      </c>
      <c r="E1064" s="3">
        <v>44080</v>
      </c>
      <c r="F1064" s="11" t="s">
        <v>48</v>
      </c>
      <c r="G1064" s="60">
        <v>35910</v>
      </c>
    </row>
    <row r="1065" spans="1:12" ht="57" x14ac:dyDescent="0.2">
      <c r="A1065" s="1" t="s">
        <v>5386</v>
      </c>
      <c r="B1065" s="1" t="s">
        <v>115</v>
      </c>
      <c r="C1065" s="82">
        <v>513633719</v>
      </c>
      <c r="D1065" s="2" t="s">
        <v>5400</v>
      </c>
      <c r="E1065" s="3">
        <v>44080</v>
      </c>
      <c r="F1065" s="4" t="s">
        <v>75</v>
      </c>
      <c r="G1065" s="60">
        <v>20520</v>
      </c>
    </row>
    <row r="1066" spans="1:12" ht="42.75" x14ac:dyDescent="0.2">
      <c r="A1066" s="1" t="s">
        <v>5387</v>
      </c>
      <c r="B1066" s="1" t="s">
        <v>5401</v>
      </c>
      <c r="C1066" s="82">
        <v>515154904</v>
      </c>
      <c r="D1066" s="2" t="s">
        <v>5402</v>
      </c>
      <c r="E1066" s="3">
        <v>44104</v>
      </c>
      <c r="F1066" s="4" t="s">
        <v>56</v>
      </c>
      <c r="G1066" s="60">
        <v>35910</v>
      </c>
    </row>
    <row r="1067" spans="1:12" ht="42.75" x14ac:dyDescent="0.2">
      <c r="A1067" s="1" t="s">
        <v>5388</v>
      </c>
      <c r="B1067" s="1" t="s">
        <v>32</v>
      </c>
      <c r="D1067" s="2" t="s">
        <v>5403</v>
      </c>
      <c r="E1067" s="3">
        <v>44087</v>
      </c>
      <c r="F1067" s="4" t="s">
        <v>56</v>
      </c>
      <c r="G1067" s="60">
        <v>35910</v>
      </c>
    </row>
    <row r="1068" spans="1:12" ht="42.75" x14ac:dyDescent="0.2">
      <c r="A1068" s="1" t="s">
        <v>5389</v>
      </c>
      <c r="B1068" s="1" t="s">
        <v>2711</v>
      </c>
      <c r="C1068" s="82">
        <v>512732041</v>
      </c>
      <c r="D1068" s="2" t="s">
        <v>4668</v>
      </c>
      <c r="E1068" s="3">
        <v>44083</v>
      </c>
      <c r="F1068" s="11" t="s">
        <v>48</v>
      </c>
      <c r="G1068" s="60">
        <v>35910</v>
      </c>
    </row>
    <row r="1069" spans="1:12" ht="42.75" x14ac:dyDescent="0.2">
      <c r="A1069" s="2" t="s">
        <v>5390</v>
      </c>
      <c r="B1069" s="1" t="s">
        <v>5404</v>
      </c>
      <c r="C1069" s="82">
        <v>511565749</v>
      </c>
      <c r="D1069" s="2" t="s">
        <v>5405</v>
      </c>
      <c r="E1069" s="3">
        <v>44080</v>
      </c>
      <c r="F1069" s="11" t="s">
        <v>48</v>
      </c>
      <c r="G1069" s="60">
        <v>35910</v>
      </c>
      <c r="H1069" s="3">
        <v>44193</v>
      </c>
      <c r="I1069" s="2" t="s">
        <v>28</v>
      </c>
      <c r="J1069" s="6">
        <v>26932</v>
      </c>
      <c r="K1069" s="10" t="s">
        <v>5540</v>
      </c>
      <c r="L1069" s="8" t="s">
        <v>4181</v>
      </c>
    </row>
    <row r="1070" spans="1:12" ht="42.75" x14ac:dyDescent="0.2">
      <c r="A1070" s="1" t="s">
        <v>5391</v>
      </c>
      <c r="B1070" s="1" t="s">
        <v>32</v>
      </c>
      <c r="D1070" s="2" t="s">
        <v>5406</v>
      </c>
      <c r="E1070" s="3">
        <v>44073</v>
      </c>
      <c r="F1070" s="4" t="s">
        <v>56</v>
      </c>
      <c r="G1070" s="60">
        <v>35910</v>
      </c>
    </row>
    <row r="1071" spans="1:12" ht="42.75" x14ac:dyDescent="0.2">
      <c r="A1071" s="1" t="s">
        <v>5407</v>
      </c>
      <c r="B1071" s="1" t="s">
        <v>5414</v>
      </c>
      <c r="C1071" s="82">
        <v>511394744</v>
      </c>
      <c r="D1071" s="2" t="s">
        <v>5415</v>
      </c>
      <c r="E1071" s="3">
        <v>44080</v>
      </c>
      <c r="F1071" s="4" t="s">
        <v>56</v>
      </c>
      <c r="G1071" s="60">
        <v>35910</v>
      </c>
      <c r="H1071" s="3">
        <v>44160</v>
      </c>
      <c r="I1071" s="2" t="s">
        <v>18</v>
      </c>
      <c r="J1071" s="6">
        <v>35910</v>
      </c>
    </row>
    <row r="1072" spans="1:12" ht="42.75" x14ac:dyDescent="0.2">
      <c r="A1072" s="1" t="s">
        <v>5408</v>
      </c>
      <c r="B1072" s="1" t="s">
        <v>5416</v>
      </c>
      <c r="C1072" s="82">
        <v>511607103</v>
      </c>
      <c r="D1072" s="2" t="s">
        <v>2189</v>
      </c>
      <c r="E1072" s="3">
        <v>44083</v>
      </c>
      <c r="F1072" s="11" t="s">
        <v>48</v>
      </c>
      <c r="G1072" s="60">
        <v>35910</v>
      </c>
    </row>
    <row r="1073" spans="1:12" ht="57" x14ac:dyDescent="0.2">
      <c r="A1073" s="1" t="s">
        <v>5409</v>
      </c>
      <c r="B1073" s="1" t="s">
        <v>4628</v>
      </c>
      <c r="C1073" s="82">
        <v>515030666</v>
      </c>
      <c r="D1073" s="2" t="s">
        <v>2021</v>
      </c>
      <c r="E1073" s="3">
        <v>44122</v>
      </c>
      <c r="F1073" s="4" t="s">
        <v>143</v>
      </c>
      <c r="G1073" s="60">
        <v>20520</v>
      </c>
    </row>
    <row r="1074" spans="1:12" ht="42.75" x14ac:dyDescent="0.2">
      <c r="A1074" s="2" t="s">
        <v>5410</v>
      </c>
      <c r="B1074" s="1" t="s">
        <v>4628</v>
      </c>
      <c r="C1074" s="82">
        <v>515030666</v>
      </c>
      <c r="D1074" s="2" t="s">
        <v>2021</v>
      </c>
      <c r="E1074" s="3">
        <v>44104</v>
      </c>
      <c r="F1074" s="11" t="s">
        <v>48</v>
      </c>
      <c r="G1074" s="60">
        <v>35910</v>
      </c>
    </row>
    <row r="1075" spans="1:12" ht="57" x14ac:dyDescent="0.2">
      <c r="A1075" s="1" t="s">
        <v>5411</v>
      </c>
      <c r="B1075" s="1" t="s">
        <v>4628</v>
      </c>
      <c r="C1075" s="82">
        <v>515030666</v>
      </c>
      <c r="D1075" s="2" t="s">
        <v>2021</v>
      </c>
      <c r="E1075" s="3">
        <v>44129</v>
      </c>
      <c r="F1075" s="4" t="s">
        <v>75</v>
      </c>
      <c r="G1075" s="60">
        <v>20520</v>
      </c>
    </row>
    <row r="1076" spans="1:12" ht="42.75" x14ac:dyDescent="0.2">
      <c r="A1076" s="1" t="s">
        <v>5412</v>
      </c>
      <c r="B1076" s="1" t="s">
        <v>5417</v>
      </c>
      <c r="C1076" s="82">
        <v>511769499</v>
      </c>
      <c r="D1076" s="2" t="s">
        <v>5418</v>
      </c>
      <c r="E1076" s="3">
        <v>44083</v>
      </c>
      <c r="F1076" s="4" t="s">
        <v>504</v>
      </c>
      <c r="G1076" s="60">
        <v>35910</v>
      </c>
    </row>
    <row r="1077" spans="1:12" ht="42.75" x14ac:dyDescent="0.2">
      <c r="A1077" s="1" t="s">
        <v>5413</v>
      </c>
      <c r="B1077" s="1" t="s">
        <v>5419</v>
      </c>
      <c r="C1077" s="82">
        <v>514234624</v>
      </c>
      <c r="D1077" s="2" t="s">
        <v>5420</v>
      </c>
      <c r="E1077" s="3">
        <v>44073</v>
      </c>
      <c r="F1077" s="11" t="s">
        <v>48</v>
      </c>
      <c r="G1077" s="60">
        <v>35910</v>
      </c>
      <c r="H1077" s="3">
        <v>44164</v>
      </c>
      <c r="I1077" s="2" t="s">
        <v>28</v>
      </c>
      <c r="J1077" s="6">
        <v>21546</v>
      </c>
      <c r="K1077" s="10" t="s">
        <v>5540</v>
      </c>
      <c r="L1077" s="8" t="s">
        <v>4235</v>
      </c>
    </row>
    <row r="1078" spans="1:12" ht="42.75" x14ac:dyDescent="0.2">
      <c r="A1078" s="1">
        <v>11103</v>
      </c>
      <c r="B1078" s="1" t="s">
        <v>1180</v>
      </c>
      <c r="C1078" s="82">
        <v>514701911</v>
      </c>
      <c r="D1078" s="2" t="s">
        <v>1181</v>
      </c>
      <c r="E1078" s="3" t="s">
        <v>3978</v>
      </c>
      <c r="F1078" s="4" t="s">
        <v>56</v>
      </c>
      <c r="G1078" s="59">
        <v>35700</v>
      </c>
      <c r="H1078" s="3" t="s">
        <v>3325</v>
      </c>
      <c r="I1078" s="2" t="s">
        <v>28</v>
      </c>
      <c r="J1078" s="6">
        <v>21420</v>
      </c>
      <c r="K1078" s="10" t="s">
        <v>5540</v>
      </c>
      <c r="L1078" s="8">
        <v>0.4</v>
      </c>
    </row>
    <row r="1079" spans="1:12" ht="42.75" x14ac:dyDescent="0.2">
      <c r="A1079" s="1">
        <v>11040</v>
      </c>
      <c r="B1079" s="1" t="s">
        <v>32</v>
      </c>
      <c r="D1079" s="2" t="s">
        <v>1182</v>
      </c>
      <c r="E1079" s="3" t="s">
        <v>3455</v>
      </c>
      <c r="F1079" s="4" t="s">
        <v>56</v>
      </c>
      <c r="G1079" s="59">
        <v>35910</v>
      </c>
    </row>
    <row r="1080" spans="1:12" ht="42.75" x14ac:dyDescent="0.2">
      <c r="A1080" s="1">
        <v>11042</v>
      </c>
      <c r="B1080" s="1" t="s">
        <v>1183</v>
      </c>
      <c r="C1080" s="82">
        <v>514805068</v>
      </c>
      <c r="D1080" s="2" t="s">
        <v>1184</v>
      </c>
      <c r="E1080" s="3" t="s">
        <v>3797</v>
      </c>
      <c r="F1080" s="4" t="s">
        <v>1185</v>
      </c>
      <c r="G1080" s="59">
        <v>20520</v>
      </c>
    </row>
    <row r="1081" spans="1:12" ht="42.75" x14ac:dyDescent="0.2">
      <c r="A1081" s="1">
        <v>11044</v>
      </c>
      <c r="B1081" s="1" t="s">
        <v>32</v>
      </c>
      <c r="D1081" s="2" t="s">
        <v>1182</v>
      </c>
      <c r="E1081" s="3" t="s">
        <v>3455</v>
      </c>
      <c r="F1081" s="4" t="s">
        <v>1185</v>
      </c>
      <c r="G1081" s="59">
        <v>20520</v>
      </c>
    </row>
    <row r="1082" spans="1:12" ht="28.5" x14ac:dyDescent="0.2">
      <c r="A1082" s="1">
        <v>11046</v>
      </c>
      <c r="B1082" s="1" t="s">
        <v>1186</v>
      </c>
      <c r="C1082" s="82">
        <v>514831569</v>
      </c>
      <c r="D1082" s="2" t="s">
        <v>1187</v>
      </c>
      <c r="E1082" s="3" t="s">
        <v>3979</v>
      </c>
      <c r="F1082" s="4" t="s">
        <v>17</v>
      </c>
      <c r="G1082" s="59">
        <v>35700</v>
      </c>
    </row>
    <row r="1083" spans="1:12" ht="28.5" x14ac:dyDescent="0.2">
      <c r="A1083" s="1">
        <v>11068</v>
      </c>
      <c r="B1083" s="1" t="s">
        <v>280</v>
      </c>
      <c r="C1083" s="82">
        <v>510942824</v>
      </c>
      <c r="D1083" s="2" t="s">
        <v>1188</v>
      </c>
      <c r="E1083" s="3" t="s">
        <v>3797</v>
      </c>
      <c r="F1083" s="4" t="s">
        <v>17</v>
      </c>
      <c r="G1083" s="59">
        <v>35910</v>
      </c>
      <c r="H1083" s="3" t="s">
        <v>3485</v>
      </c>
      <c r="I1083" s="2" t="s">
        <v>18</v>
      </c>
      <c r="J1083" s="6">
        <v>35910</v>
      </c>
    </row>
    <row r="1084" spans="1:12" ht="57" x14ac:dyDescent="0.2">
      <c r="A1084" s="1">
        <v>11080</v>
      </c>
      <c r="B1084" s="1" t="s">
        <v>1189</v>
      </c>
      <c r="C1084" s="82">
        <v>513972414</v>
      </c>
      <c r="D1084" s="2" t="s">
        <v>1190</v>
      </c>
      <c r="E1084" s="3" t="s">
        <v>3369</v>
      </c>
      <c r="F1084" s="4" t="s">
        <v>1191</v>
      </c>
      <c r="G1084" s="59">
        <v>20400</v>
      </c>
      <c r="H1084" s="3" t="s">
        <v>3325</v>
      </c>
      <c r="I1084" s="2" t="s">
        <v>18</v>
      </c>
      <c r="J1084" s="6">
        <v>20400</v>
      </c>
    </row>
    <row r="1085" spans="1:12" ht="42.75" x14ac:dyDescent="0.2">
      <c r="A1085" s="1">
        <v>11081</v>
      </c>
      <c r="B1085" s="1" t="s">
        <v>1189</v>
      </c>
      <c r="C1085" s="82">
        <v>513972414</v>
      </c>
      <c r="D1085" s="2" t="s">
        <v>1190</v>
      </c>
      <c r="E1085" s="3" t="s">
        <v>3369</v>
      </c>
      <c r="F1085" s="4" t="s">
        <v>1185</v>
      </c>
      <c r="G1085" s="59">
        <v>35700</v>
      </c>
      <c r="H1085" s="3" t="s">
        <v>3325</v>
      </c>
      <c r="I1085" s="2" t="s">
        <v>18</v>
      </c>
      <c r="J1085" s="6">
        <v>35700</v>
      </c>
    </row>
    <row r="1086" spans="1:12" ht="28.5" x14ac:dyDescent="0.2">
      <c r="A1086" s="1">
        <v>11120</v>
      </c>
      <c r="B1086" s="1" t="s">
        <v>378</v>
      </c>
      <c r="C1086" s="82">
        <v>515270296</v>
      </c>
      <c r="D1086" s="2" t="s">
        <v>379</v>
      </c>
      <c r="E1086" s="3" t="s">
        <v>3980</v>
      </c>
      <c r="F1086" s="4" t="s">
        <v>17</v>
      </c>
      <c r="G1086" s="59">
        <v>35700</v>
      </c>
      <c r="H1086" s="3" t="s">
        <v>3325</v>
      </c>
      <c r="I1086" s="2" t="s">
        <v>18</v>
      </c>
      <c r="J1086" s="6">
        <v>35700</v>
      </c>
    </row>
    <row r="1087" spans="1:12" ht="28.5" x14ac:dyDescent="0.2">
      <c r="A1087" s="1">
        <v>11162</v>
      </c>
      <c r="B1087" s="1" t="s">
        <v>1192</v>
      </c>
      <c r="C1087" s="82">
        <v>514263797</v>
      </c>
      <c r="D1087" s="2" t="s">
        <v>1193</v>
      </c>
      <c r="E1087" s="3" t="s">
        <v>3366</v>
      </c>
      <c r="F1087" s="4" t="s">
        <v>17</v>
      </c>
      <c r="G1087" s="59">
        <v>35700</v>
      </c>
      <c r="H1087" s="3" t="s">
        <v>3321</v>
      </c>
      <c r="I1087" s="2" t="s">
        <v>28</v>
      </c>
      <c r="J1087" s="6">
        <v>26775</v>
      </c>
      <c r="K1087" s="10" t="s">
        <v>5540</v>
      </c>
      <c r="L1087" s="8">
        <v>0.25</v>
      </c>
    </row>
    <row r="1088" spans="1:12" ht="28.5" x14ac:dyDescent="0.2">
      <c r="A1088" s="1">
        <v>11163</v>
      </c>
      <c r="B1088" s="1" t="s">
        <v>1194</v>
      </c>
      <c r="C1088" s="82">
        <v>512146846</v>
      </c>
      <c r="D1088" s="2" t="s">
        <v>1195</v>
      </c>
      <c r="E1088" s="3" t="s">
        <v>3771</v>
      </c>
      <c r="F1088" s="4" t="s">
        <v>17</v>
      </c>
      <c r="G1088" s="59">
        <v>35700</v>
      </c>
      <c r="H1088" s="3" t="s">
        <v>3327</v>
      </c>
      <c r="I1088" s="2" t="s">
        <v>18</v>
      </c>
      <c r="J1088" s="6">
        <v>35700</v>
      </c>
    </row>
    <row r="1089" spans="1:15" ht="28.5" x14ac:dyDescent="0.2">
      <c r="A1089" s="1">
        <v>11165</v>
      </c>
      <c r="B1089" s="1" t="s">
        <v>32</v>
      </c>
      <c r="D1089" s="2" t="s">
        <v>1196</v>
      </c>
      <c r="E1089" s="3" t="s">
        <v>3981</v>
      </c>
      <c r="F1089" s="4" t="s">
        <v>17</v>
      </c>
      <c r="G1089" s="59">
        <v>35700</v>
      </c>
      <c r="H1089" s="3" t="s">
        <v>3486</v>
      </c>
      <c r="I1089" s="2" t="s">
        <v>28</v>
      </c>
      <c r="J1089" s="6">
        <v>26775</v>
      </c>
      <c r="K1089" s="10" t="s">
        <v>5540</v>
      </c>
      <c r="L1089" s="8">
        <v>0.25</v>
      </c>
    </row>
    <row r="1090" spans="1:15" s="18" customFormat="1" ht="57" x14ac:dyDescent="0.2">
      <c r="A1090" s="13">
        <v>11201</v>
      </c>
      <c r="B1090" s="13" t="s">
        <v>1197</v>
      </c>
      <c r="C1090" s="83">
        <v>514400159</v>
      </c>
      <c r="D1090" s="14" t="s">
        <v>1198</v>
      </c>
      <c r="E1090" s="15" t="s">
        <v>3982</v>
      </c>
      <c r="F1090" s="21" t="s">
        <v>1191</v>
      </c>
      <c r="G1090" s="62">
        <v>20400</v>
      </c>
      <c r="H1090" s="15" t="s">
        <v>3487</v>
      </c>
      <c r="I1090" s="14" t="s">
        <v>28</v>
      </c>
      <c r="J1090" s="17">
        <v>17879</v>
      </c>
      <c r="K1090" s="22" t="s">
        <v>5555</v>
      </c>
      <c r="L1090" s="19" t="s">
        <v>5541</v>
      </c>
      <c r="M1090" s="20"/>
      <c r="O1090" s="6"/>
    </row>
    <row r="1091" spans="1:15" ht="28.5" x14ac:dyDescent="0.2">
      <c r="A1091" s="1">
        <v>11220</v>
      </c>
      <c r="B1091" s="1" t="s">
        <v>1199</v>
      </c>
      <c r="C1091" s="82">
        <v>513739755</v>
      </c>
      <c r="D1091" s="2" t="s">
        <v>1200</v>
      </c>
      <c r="E1091" s="3" t="s">
        <v>3786</v>
      </c>
      <c r="F1091" s="4" t="s">
        <v>17</v>
      </c>
      <c r="G1091" s="59">
        <v>35700</v>
      </c>
    </row>
    <row r="1092" spans="1:15" ht="28.5" x14ac:dyDescent="0.2">
      <c r="A1092" s="1">
        <v>11223</v>
      </c>
      <c r="B1092" s="1" t="s">
        <v>32</v>
      </c>
      <c r="D1092" s="2" t="s">
        <v>1201</v>
      </c>
      <c r="E1092" s="3" t="s">
        <v>3542</v>
      </c>
      <c r="F1092" s="4" t="s">
        <v>17</v>
      </c>
      <c r="G1092" s="59">
        <v>35700</v>
      </c>
      <c r="H1092" s="3" t="s">
        <v>3397</v>
      </c>
      <c r="I1092" s="2" t="s">
        <v>28</v>
      </c>
      <c r="J1092" s="6">
        <v>21420</v>
      </c>
      <c r="K1092" s="10" t="s">
        <v>5540</v>
      </c>
      <c r="L1092" s="8">
        <v>0.4</v>
      </c>
    </row>
    <row r="1093" spans="1:15" ht="57" x14ac:dyDescent="0.2">
      <c r="A1093" s="1">
        <v>11260</v>
      </c>
      <c r="B1093" s="1" t="s">
        <v>1202</v>
      </c>
      <c r="C1093" s="82">
        <v>512022013</v>
      </c>
      <c r="D1093" s="2" t="s">
        <v>1203</v>
      </c>
      <c r="E1093" s="3" t="s">
        <v>3369</v>
      </c>
      <c r="F1093" s="4" t="s">
        <v>1191</v>
      </c>
      <c r="G1093" s="59">
        <v>20400</v>
      </c>
      <c r="H1093" s="3" t="s">
        <v>3325</v>
      </c>
      <c r="I1093" s="2" t="s">
        <v>28</v>
      </c>
      <c r="J1093" s="6">
        <v>12240</v>
      </c>
      <c r="K1093" s="10" t="s">
        <v>5540</v>
      </c>
      <c r="L1093" s="8">
        <v>0.4</v>
      </c>
    </row>
    <row r="1094" spans="1:15" ht="28.5" x14ac:dyDescent="0.2">
      <c r="A1094" s="1">
        <v>11261</v>
      </c>
      <c r="B1094" s="1" t="s">
        <v>1202</v>
      </c>
      <c r="C1094" s="82">
        <v>512022013</v>
      </c>
      <c r="D1094" s="2" t="s">
        <v>1203</v>
      </c>
      <c r="E1094" s="3" t="s">
        <v>3369</v>
      </c>
      <c r="F1094" s="4" t="s">
        <v>17</v>
      </c>
      <c r="G1094" s="59">
        <v>35700</v>
      </c>
      <c r="H1094" s="3" t="s">
        <v>3325</v>
      </c>
      <c r="I1094" s="2" t="s">
        <v>28</v>
      </c>
      <c r="J1094" s="6">
        <v>21420</v>
      </c>
      <c r="K1094" s="10" t="s">
        <v>5540</v>
      </c>
      <c r="L1094" s="8">
        <v>0.4</v>
      </c>
    </row>
    <row r="1095" spans="1:15" ht="28.5" x14ac:dyDescent="0.2">
      <c r="A1095" s="1">
        <v>11268</v>
      </c>
      <c r="B1095" s="1" t="s">
        <v>32</v>
      </c>
      <c r="D1095" s="2" t="s">
        <v>1204</v>
      </c>
      <c r="E1095" s="3" t="s">
        <v>3488</v>
      </c>
      <c r="F1095" s="4" t="s">
        <v>17</v>
      </c>
      <c r="G1095" s="59">
        <v>35700</v>
      </c>
    </row>
    <row r="1096" spans="1:15" ht="42.75" x14ac:dyDescent="0.2">
      <c r="A1096" s="1">
        <v>11271</v>
      </c>
      <c r="B1096" s="1" t="s">
        <v>32</v>
      </c>
      <c r="D1096" s="2" t="s">
        <v>1205</v>
      </c>
      <c r="E1096" s="3" t="s">
        <v>3319</v>
      </c>
      <c r="F1096" s="4" t="s">
        <v>1185</v>
      </c>
      <c r="G1096" s="59">
        <v>20400</v>
      </c>
      <c r="H1096" s="3" t="s">
        <v>3488</v>
      </c>
      <c r="I1096" s="2" t="s">
        <v>28</v>
      </c>
      <c r="J1096" s="6">
        <v>12240</v>
      </c>
      <c r="K1096" s="10" t="s">
        <v>5540</v>
      </c>
      <c r="L1096" s="8">
        <v>0.4</v>
      </c>
    </row>
    <row r="1097" spans="1:15" ht="28.5" x14ac:dyDescent="0.2">
      <c r="A1097" s="1">
        <v>11272</v>
      </c>
      <c r="B1097" s="1" t="s">
        <v>985</v>
      </c>
      <c r="C1097" s="82">
        <v>512985037</v>
      </c>
      <c r="D1097" s="2" t="s">
        <v>1206</v>
      </c>
      <c r="E1097" s="3" t="s">
        <v>3791</v>
      </c>
      <c r="F1097" s="4" t="s">
        <v>17</v>
      </c>
      <c r="G1097" s="59">
        <v>35700</v>
      </c>
    </row>
    <row r="1098" spans="1:15" ht="42.75" x14ac:dyDescent="0.2">
      <c r="A1098" s="1">
        <v>12599</v>
      </c>
      <c r="B1098" s="1" t="s">
        <v>5782</v>
      </c>
      <c r="C1098" s="82">
        <v>515702439</v>
      </c>
      <c r="D1098" s="2" t="s">
        <v>4338</v>
      </c>
      <c r="E1098" s="3">
        <v>44481</v>
      </c>
      <c r="F1098" s="11" t="s">
        <v>48</v>
      </c>
      <c r="G1098" s="60">
        <v>35700</v>
      </c>
      <c r="H1098" s="3">
        <v>44556</v>
      </c>
      <c r="I1098" s="2" t="s">
        <v>28</v>
      </c>
      <c r="J1098" s="6">
        <v>26775</v>
      </c>
      <c r="K1098" s="7" t="s">
        <v>5540</v>
      </c>
      <c r="L1098" s="8" t="s">
        <v>4181</v>
      </c>
      <c r="M1098" s="9">
        <v>45624</v>
      </c>
      <c r="N1098" s="7" t="s">
        <v>18</v>
      </c>
      <c r="O1098" s="6">
        <v>26775</v>
      </c>
    </row>
    <row r="1099" spans="1:15" ht="57" x14ac:dyDescent="0.2">
      <c r="A1099" s="1">
        <v>12598</v>
      </c>
      <c r="B1099" s="1" t="s">
        <v>5782</v>
      </c>
      <c r="C1099" s="82">
        <v>515702439</v>
      </c>
      <c r="D1099" s="2" t="s">
        <v>4338</v>
      </c>
      <c r="E1099" s="3">
        <v>44481</v>
      </c>
      <c r="F1099" s="4" t="s">
        <v>53</v>
      </c>
      <c r="G1099" s="60">
        <v>20400</v>
      </c>
      <c r="H1099" s="3">
        <v>44556</v>
      </c>
      <c r="I1099" s="2" t="s">
        <v>18</v>
      </c>
      <c r="J1099" s="6">
        <v>20400</v>
      </c>
      <c r="M1099" s="9">
        <v>45624</v>
      </c>
      <c r="N1099" s="7" t="s">
        <v>18</v>
      </c>
      <c r="O1099" s="6">
        <v>20400</v>
      </c>
    </row>
    <row r="1100" spans="1:15" ht="42.75" x14ac:dyDescent="0.2">
      <c r="A1100" s="1">
        <v>12580</v>
      </c>
      <c r="B1100" s="1" t="s">
        <v>19</v>
      </c>
      <c r="C1100" s="82">
        <v>511491235</v>
      </c>
      <c r="D1100" s="2" t="s">
        <v>5783</v>
      </c>
      <c r="E1100" s="3">
        <v>44440</v>
      </c>
      <c r="F1100" s="11" t="s">
        <v>48</v>
      </c>
      <c r="G1100" s="60">
        <v>35700</v>
      </c>
      <c r="H1100" s="3">
        <v>44538</v>
      </c>
      <c r="I1100" s="2" t="s">
        <v>18</v>
      </c>
      <c r="J1100" s="6">
        <v>35700</v>
      </c>
      <c r="M1100" s="9">
        <v>45624</v>
      </c>
      <c r="N1100" s="7" t="s">
        <v>18</v>
      </c>
      <c r="O1100" s="6">
        <v>35700</v>
      </c>
    </row>
    <row r="1101" spans="1:15" ht="42.75" x14ac:dyDescent="0.2">
      <c r="A1101" s="1">
        <v>2401</v>
      </c>
      <c r="B1101" s="1" t="s">
        <v>4219</v>
      </c>
      <c r="C1101" s="82">
        <v>510381601</v>
      </c>
      <c r="D1101" s="2" t="s">
        <v>5784</v>
      </c>
      <c r="E1101" s="3">
        <v>43334</v>
      </c>
      <c r="F1101" s="11" t="s">
        <v>48</v>
      </c>
      <c r="G1101" s="60">
        <v>35380</v>
      </c>
      <c r="H1101" s="3">
        <v>44152</v>
      </c>
      <c r="I1101" s="2" t="s">
        <v>18</v>
      </c>
      <c r="J1101" s="6">
        <v>35380</v>
      </c>
      <c r="M1101" s="9">
        <v>45422</v>
      </c>
      <c r="N1101" s="7" t="s">
        <v>5785</v>
      </c>
      <c r="O1101" s="6">
        <v>35380</v>
      </c>
    </row>
    <row r="1102" spans="1:15" ht="28.5" x14ac:dyDescent="0.2">
      <c r="A1102" s="1">
        <v>11274</v>
      </c>
      <c r="B1102" s="1" t="s">
        <v>518</v>
      </c>
      <c r="C1102" s="82">
        <v>511583544</v>
      </c>
      <c r="D1102" s="2" t="s">
        <v>1207</v>
      </c>
      <c r="E1102" s="3" t="s">
        <v>3791</v>
      </c>
      <c r="F1102" s="4" t="s">
        <v>17</v>
      </c>
      <c r="G1102" s="59">
        <v>35700</v>
      </c>
      <c r="H1102" s="3" t="s">
        <v>3489</v>
      </c>
      <c r="I1102" s="2" t="s">
        <v>18</v>
      </c>
      <c r="J1102" s="6">
        <v>35700</v>
      </c>
    </row>
    <row r="1103" spans="1:15" ht="28.5" x14ac:dyDescent="0.2">
      <c r="A1103" s="1">
        <v>11307</v>
      </c>
      <c r="B1103" s="1" t="s">
        <v>1208</v>
      </c>
      <c r="C1103" s="82">
        <v>511488587</v>
      </c>
      <c r="D1103" s="2" t="s">
        <v>1209</v>
      </c>
      <c r="E1103" s="3" t="s">
        <v>3505</v>
      </c>
      <c r="F1103" s="4" t="s">
        <v>17</v>
      </c>
      <c r="G1103" s="59">
        <v>35700</v>
      </c>
      <c r="H1103" s="3" t="s">
        <v>3490</v>
      </c>
      <c r="I1103" s="2" t="s">
        <v>28</v>
      </c>
      <c r="J1103" s="6">
        <v>26775</v>
      </c>
      <c r="K1103" s="10" t="s">
        <v>5540</v>
      </c>
      <c r="L1103" s="8">
        <v>0.25</v>
      </c>
    </row>
    <row r="1104" spans="1:15" ht="42.75" x14ac:dyDescent="0.2">
      <c r="A1104" s="1">
        <v>11311</v>
      </c>
      <c r="B1104" s="1" t="s">
        <v>1210</v>
      </c>
      <c r="C1104" s="82">
        <v>514996230</v>
      </c>
      <c r="D1104" s="2" t="s">
        <v>1211</v>
      </c>
      <c r="E1104" s="3" t="s">
        <v>3983</v>
      </c>
      <c r="F1104" s="4" t="s">
        <v>1185</v>
      </c>
      <c r="G1104" s="59">
        <v>20400</v>
      </c>
    </row>
    <row r="1105" spans="1:15" ht="42.75" x14ac:dyDescent="0.2">
      <c r="A1105" s="1">
        <v>11317</v>
      </c>
      <c r="B1105" s="1" t="s">
        <v>32</v>
      </c>
      <c r="D1105" s="2" t="s">
        <v>1212</v>
      </c>
      <c r="E1105" s="3" t="s">
        <v>3984</v>
      </c>
      <c r="F1105" s="4" t="s">
        <v>1185</v>
      </c>
      <c r="G1105" s="59">
        <v>10200</v>
      </c>
    </row>
    <row r="1106" spans="1:15" ht="42.75" x14ac:dyDescent="0.2">
      <c r="A1106" s="1">
        <v>11321</v>
      </c>
      <c r="B1106" s="1" t="s">
        <v>32</v>
      </c>
      <c r="D1106" s="2" t="s">
        <v>1213</v>
      </c>
      <c r="E1106" s="3" t="s">
        <v>3438</v>
      </c>
      <c r="F1106" s="4" t="s">
        <v>1214</v>
      </c>
      <c r="G1106" s="59">
        <v>17850</v>
      </c>
      <c r="H1106" s="3">
        <v>45665</v>
      </c>
      <c r="I1106" s="2" t="s">
        <v>18</v>
      </c>
      <c r="J1106" s="6">
        <v>17850</v>
      </c>
    </row>
    <row r="1107" spans="1:15" ht="71.25" x14ac:dyDescent="0.2">
      <c r="A1107" s="1">
        <v>11322</v>
      </c>
      <c r="B1107" s="1" t="s">
        <v>32</v>
      </c>
      <c r="D1107" s="2" t="s">
        <v>1215</v>
      </c>
      <c r="E1107" s="3" t="s">
        <v>3437</v>
      </c>
      <c r="F1107" s="4" t="s">
        <v>1216</v>
      </c>
      <c r="G1107" s="59">
        <v>20400</v>
      </c>
      <c r="H1107" s="3" t="s">
        <v>3461</v>
      </c>
      <c r="I1107" s="2" t="s">
        <v>28</v>
      </c>
      <c r="J1107" s="6">
        <v>12240</v>
      </c>
      <c r="K1107" s="10" t="s">
        <v>5540</v>
      </c>
      <c r="L1107" s="8">
        <v>0.4</v>
      </c>
    </row>
    <row r="1108" spans="1:15" ht="28.5" x14ac:dyDescent="0.2">
      <c r="A1108" s="1">
        <v>11323</v>
      </c>
      <c r="B1108" s="1" t="s">
        <v>32</v>
      </c>
      <c r="D1108" s="2" t="s">
        <v>1215</v>
      </c>
      <c r="E1108" s="3" t="s">
        <v>3447</v>
      </c>
      <c r="F1108" s="4" t="s">
        <v>17</v>
      </c>
      <c r="G1108" s="59">
        <v>35700</v>
      </c>
      <c r="H1108" s="3" t="s">
        <v>3461</v>
      </c>
      <c r="I1108" s="2" t="s">
        <v>28</v>
      </c>
      <c r="J1108" s="6">
        <v>21420</v>
      </c>
      <c r="K1108" s="10" t="s">
        <v>5540</v>
      </c>
      <c r="L1108" s="8">
        <v>0.4</v>
      </c>
    </row>
    <row r="1109" spans="1:15" ht="28.5" x14ac:dyDescent="0.2">
      <c r="A1109" s="1">
        <v>11324</v>
      </c>
      <c r="B1109" s="1" t="s">
        <v>32</v>
      </c>
      <c r="D1109" s="2" t="s">
        <v>1217</v>
      </c>
      <c r="E1109" s="3" t="s">
        <v>3985</v>
      </c>
      <c r="F1109" s="4" t="s">
        <v>17</v>
      </c>
      <c r="G1109" s="59">
        <v>35700</v>
      </c>
      <c r="H1109" s="3" t="s">
        <v>3491</v>
      </c>
      <c r="I1109" s="2" t="s">
        <v>28</v>
      </c>
      <c r="J1109" s="6">
        <v>26775</v>
      </c>
      <c r="K1109" s="10" t="s">
        <v>5540</v>
      </c>
      <c r="L1109" s="8">
        <v>0.25</v>
      </c>
    </row>
    <row r="1110" spans="1:15" ht="28.5" x14ac:dyDescent="0.2">
      <c r="A1110" s="1">
        <v>11346</v>
      </c>
      <c r="B1110" s="1" t="s">
        <v>1218</v>
      </c>
      <c r="C1110" s="82">
        <v>514311703</v>
      </c>
      <c r="D1110" s="2" t="s">
        <v>1219</v>
      </c>
      <c r="E1110" s="3" t="s">
        <v>3986</v>
      </c>
      <c r="F1110" s="4" t="s">
        <v>17</v>
      </c>
      <c r="G1110" s="59">
        <v>35700</v>
      </c>
      <c r="H1110" s="3" t="s">
        <v>3492</v>
      </c>
      <c r="I1110" s="2" t="s">
        <v>28</v>
      </c>
      <c r="J1110" s="6">
        <v>26775</v>
      </c>
      <c r="K1110" s="10" t="s">
        <v>5540</v>
      </c>
      <c r="L1110" s="8">
        <v>0.25</v>
      </c>
    </row>
    <row r="1111" spans="1:15" ht="28.5" x14ac:dyDescent="0.2">
      <c r="A1111" s="1">
        <v>11347</v>
      </c>
      <c r="B1111" s="1" t="s">
        <v>32</v>
      </c>
      <c r="D1111" s="2" t="s">
        <v>1220</v>
      </c>
      <c r="E1111" s="3" t="s">
        <v>3793</v>
      </c>
      <c r="F1111" s="4" t="s">
        <v>17</v>
      </c>
      <c r="G1111" s="59">
        <v>35700</v>
      </c>
    </row>
    <row r="1112" spans="1:15" ht="28.5" x14ac:dyDescent="0.2">
      <c r="A1112" s="1">
        <v>11362</v>
      </c>
      <c r="B1112" s="1" t="s">
        <v>1221</v>
      </c>
      <c r="C1112" s="82">
        <v>515589810</v>
      </c>
      <c r="D1112" s="2" t="s">
        <v>1222</v>
      </c>
      <c r="E1112" s="3" t="s">
        <v>3503</v>
      </c>
      <c r="F1112" s="4" t="s">
        <v>17</v>
      </c>
      <c r="G1112" s="59">
        <v>35700</v>
      </c>
    </row>
    <row r="1113" spans="1:15" ht="42.75" x14ac:dyDescent="0.2">
      <c r="A1113" s="1">
        <v>11371</v>
      </c>
      <c r="B1113" s="1" t="s">
        <v>1223</v>
      </c>
      <c r="C1113" s="82">
        <v>514186345</v>
      </c>
      <c r="D1113" s="2" t="s">
        <v>1224</v>
      </c>
      <c r="E1113" s="3" t="s">
        <v>3791</v>
      </c>
      <c r="F1113" s="4" t="s">
        <v>1185</v>
      </c>
      <c r="G1113" s="59">
        <v>20400</v>
      </c>
      <c r="H1113" s="3" t="s">
        <v>3325</v>
      </c>
      <c r="I1113" s="2" t="s">
        <v>18</v>
      </c>
      <c r="J1113" s="6">
        <v>20400</v>
      </c>
    </row>
    <row r="1114" spans="1:15" ht="42.75" x14ac:dyDescent="0.2">
      <c r="A1114" s="1">
        <v>11380</v>
      </c>
      <c r="B1114" s="1" t="s">
        <v>1225</v>
      </c>
      <c r="C1114" s="82">
        <v>515440121</v>
      </c>
      <c r="D1114" s="2" t="s">
        <v>1226</v>
      </c>
      <c r="E1114" s="3" t="s">
        <v>3983</v>
      </c>
      <c r="F1114" s="4" t="s">
        <v>56</v>
      </c>
      <c r="G1114" s="59">
        <v>35700</v>
      </c>
    </row>
    <row r="1115" spans="1:15" ht="28.5" x14ac:dyDescent="0.2">
      <c r="A1115" s="1" t="s">
        <v>1227</v>
      </c>
      <c r="B1115" s="1" t="s">
        <v>1228</v>
      </c>
      <c r="C1115" s="82">
        <v>513204669</v>
      </c>
      <c r="D1115" s="2" t="s">
        <v>1229</v>
      </c>
      <c r="E1115" s="3" t="s">
        <v>3777</v>
      </c>
      <c r="F1115" s="4" t="s">
        <v>17</v>
      </c>
      <c r="G1115" s="59">
        <v>35700</v>
      </c>
      <c r="H1115" s="3" t="s">
        <v>3327</v>
      </c>
      <c r="I1115" s="2" t="s">
        <v>18</v>
      </c>
      <c r="J1115" s="6">
        <v>35700</v>
      </c>
    </row>
    <row r="1116" spans="1:15" ht="28.5" x14ac:dyDescent="0.2">
      <c r="A1116" s="1" t="s">
        <v>1230</v>
      </c>
      <c r="B1116" s="1" t="s">
        <v>1231</v>
      </c>
      <c r="C1116" s="82">
        <v>511867509</v>
      </c>
      <c r="D1116" s="2" t="s">
        <v>1232</v>
      </c>
      <c r="E1116" s="3" t="s">
        <v>3330</v>
      </c>
      <c r="F1116" s="4" t="s">
        <v>17</v>
      </c>
      <c r="G1116" s="59">
        <v>35700</v>
      </c>
      <c r="H1116" s="3" t="s">
        <v>3323</v>
      </c>
      <c r="I1116" s="2" t="s">
        <v>18</v>
      </c>
      <c r="J1116" s="6">
        <v>35700</v>
      </c>
    </row>
    <row r="1117" spans="1:15" ht="28.5" x14ac:dyDescent="0.2">
      <c r="A1117" s="1" t="s">
        <v>1233</v>
      </c>
      <c r="B1117" s="1" t="s">
        <v>1183</v>
      </c>
      <c r="C1117" s="82">
        <v>514805068</v>
      </c>
      <c r="D1117" s="2" t="s">
        <v>1234</v>
      </c>
      <c r="E1117" s="3" t="s">
        <v>3348</v>
      </c>
      <c r="F1117" s="4" t="s">
        <v>17</v>
      </c>
      <c r="G1117" s="59">
        <v>35700</v>
      </c>
      <c r="H1117" s="3" t="s">
        <v>3493</v>
      </c>
      <c r="I1117" s="2" t="s">
        <v>18</v>
      </c>
      <c r="J1117" s="6">
        <v>35700</v>
      </c>
    </row>
    <row r="1118" spans="1:15" ht="28.5" x14ac:dyDescent="0.2">
      <c r="A1118" s="1">
        <v>12227</v>
      </c>
      <c r="B1118" s="1" t="s">
        <v>1235</v>
      </c>
      <c r="C1118" s="82">
        <v>24203226</v>
      </c>
      <c r="D1118" s="2" t="s">
        <v>1236</v>
      </c>
      <c r="E1118" s="3" t="s">
        <v>3358</v>
      </c>
      <c r="F1118" s="4" t="s">
        <v>17</v>
      </c>
      <c r="G1118" s="59">
        <v>35700</v>
      </c>
      <c r="H1118" s="3" t="s">
        <v>3492</v>
      </c>
      <c r="I1118" s="2" t="s">
        <v>18</v>
      </c>
      <c r="J1118" s="6">
        <v>35700</v>
      </c>
      <c r="M1118" s="9">
        <v>45281</v>
      </c>
      <c r="N1118" s="7" t="s">
        <v>18</v>
      </c>
      <c r="O1118" s="6">
        <v>35700</v>
      </c>
    </row>
    <row r="1119" spans="1:15" ht="28.5" x14ac:dyDescent="0.2">
      <c r="A1119" s="1">
        <v>12224</v>
      </c>
      <c r="B1119" s="1" t="s">
        <v>417</v>
      </c>
      <c r="C1119" s="82">
        <v>510778087</v>
      </c>
      <c r="D1119" s="2" t="s">
        <v>1237</v>
      </c>
      <c r="E1119" s="3" t="s">
        <v>3329</v>
      </c>
      <c r="F1119" s="4" t="s">
        <v>17</v>
      </c>
      <c r="G1119" s="59">
        <v>35700</v>
      </c>
    </row>
    <row r="1120" spans="1:15" ht="28.5" x14ac:dyDescent="0.2">
      <c r="A1120" s="1">
        <v>12223</v>
      </c>
      <c r="B1120" s="1" t="s">
        <v>1238</v>
      </c>
      <c r="C1120" s="82">
        <v>514913078</v>
      </c>
      <c r="D1120" s="2" t="s">
        <v>1239</v>
      </c>
      <c r="E1120" s="3" t="s">
        <v>3431</v>
      </c>
      <c r="F1120" s="4" t="s">
        <v>17</v>
      </c>
      <c r="G1120" s="59">
        <v>35700</v>
      </c>
      <c r="H1120" s="3" t="s">
        <v>3494</v>
      </c>
      <c r="I1120" s="2" t="s">
        <v>28</v>
      </c>
      <c r="J1120" s="6">
        <v>26775</v>
      </c>
      <c r="K1120" s="10" t="s">
        <v>5540</v>
      </c>
      <c r="L1120" s="8">
        <v>0.25</v>
      </c>
    </row>
    <row r="1121" spans="1:12" ht="28.5" x14ac:dyDescent="0.2">
      <c r="A1121" s="1">
        <v>12222</v>
      </c>
      <c r="B1121" s="1" t="s">
        <v>524</v>
      </c>
      <c r="C1121" s="82">
        <v>511959769</v>
      </c>
      <c r="D1121" s="2" t="s">
        <v>1240</v>
      </c>
      <c r="E1121" s="3" t="s">
        <v>3984</v>
      </c>
      <c r="F1121" s="4" t="s">
        <v>17</v>
      </c>
      <c r="G1121" s="59">
        <v>35700</v>
      </c>
      <c r="H1121" s="3" t="s">
        <v>3495</v>
      </c>
      <c r="I1121" s="2" t="s">
        <v>18</v>
      </c>
      <c r="J1121" s="6">
        <v>35700</v>
      </c>
    </row>
    <row r="1122" spans="1:12" ht="28.5" x14ac:dyDescent="0.2">
      <c r="A1122" s="1">
        <v>12220</v>
      </c>
      <c r="B1122" s="1" t="s">
        <v>1241</v>
      </c>
      <c r="C1122" s="82">
        <v>511958316</v>
      </c>
      <c r="D1122" s="2" t="s">
        <v>1242</v>
      </c>
      <c r="E1122" s="3" t="s">
        <v>3987</v>
      </c>
      <c r="F1122" s="4" t="s">
        <v>17</v>
      </c>
      <c r="G1122" s="59">
        <v>35700</v>
      </c>
      <c r="H1122" s="3" t="s">
        <v>3496</v>
      </c>
      <c r="I1122" s="2" t="s">
        <v>28</v>
      </c>
      <c r="J1122" s="6">
        <v>26775</v>
      </c>
      <c r="K1122" s="10" t="s">
        <v>5540</v>
      </c>
      <c r="L1122" s="8">
        <v>0.25</v>
      </c>
    </row>
    <row r="1123" spans="1:12" ht="28.5" x14ac:dyDescent="0.2">
      <c r="A1123" s="1">
        <v>12203</v>
      </c>
      <c r="B1123" s="1" t="s">
        <v>258</v>
      </c>
      <c r="C1123" s="82">
        <v>514227859</v>
      </c>
      <c r="D1123" s="2" t="s">
        <v>1243</v>
      </c>
      <c r="E1123" s="3" t="s">
        <v>3987</v>
      </c>
      <c r="F1123" s="4" t="s">
        <v>17</v>
      </c>
      <c r="G1123" s="59">
        <v>35700</v>
      </c>
    </row>
    <row r="1124" spans="1:12" ht="28.5" x14ac:dyDescent="0.2">
      <c r="A1124" s="1">
        <v>12180</v>
      </c>
      <c r="B1124" s="1" t="s">
        <v>1244</v>
      </c>
      <c r="C1124" s="82">
        <v>513189720</v>
      </c>
      <c r="D1124" s="2" t="s">
        <v>1245</v>
      </c>
      <c r="E1124" s="3" t="s">
        <v>3358</v>
      </c>
      <c r="F1124" s="4" t="s">
        <v>17</v>
      </c>
      <c r="G1124" s="59">
        <v>35700</v>
      </c>
      <c r="H1124" s="3" t="s">
        <v>3492</v>
      </c>
      <c r="I1124" s="2" t="s">
        <v>18</v>
      </c>
      <c r="J1124" s="6">
        <v>35700</v>
      </c>
    </row>
    <row r="1125" spans="1:12" ht="28.5" x14ac:dyDescent="0.2">
      <c r="A1125" s="1">
        <v>12164</v>
      </c>
      <c r="B1125" s="1" t="s">
        <v>78</v>
      </c>
      <c r="C1125" s="82">
        <v>512301649</v>
      </c>
      <c r="D1125" s="2" t="s">
        <v>79</v>
      </c>
      <c r="E1125" s="3" t="s">
        <v>3358</v>
      </c>
      <c r="F1125" s="4" t="s">
        <v>17</v>
      </c>
      <c r="G1125" s="59">
        <v>35700</v>
      </c>
      <c r="H1125" s="3" t="s">
        <v>3492</v>
      </c>
      <c r="I1125" s="2" t="s">
        <v>18</v>
      </c>
      <c r="J1125" s="6">
        <v>35700</v>
      </c>
    </row>
    <row r="1126" spans="1:12" ht="28.5" x14ac:dyDescent="0.2">
      <c r="A1126" s="1">
        <v>12163</v>
      </c>
      <c r="B1126" s="1" t="s">
        <v>780</v>
      </c>
      <c r="C1126" s="82">
        <v>510617194</v>
      </c>
      <c r="D1126" s="2" t="s">
        <v>1246</v>
      </c>
      <c r="E1126" s="3" t="s">
        <v>3335</v>
      </c>
      <c r="F1126" s="4" t="s">
        <v>17</v>
      </c>
      <c r="G1126" s="59">
        <v>35700</v>
      </c>
      <c r="H1126" s="3" t="s">
        <v>3354</v>
      </c>
      <c r="I1126" s="2" t="s">
        <v>18</v>
      </c>
      <c r="J1126" s="6">
        <v>35700</v>
      </c>
    </row>
    <row r="1127" spans="1:12" ht="28.5" x14ac:dyDescent="0.2">
      <c r="A1127" s="1">
        <v>12161</v>
      </c>
      <c r="B1127" s="1" t="s">
        <v>161</v>
      </c>
      <c r="C1127" s="82">
        <v>511070781</v>
      </c>
      <c r="D1127" s="2" t="s">
        <v>1247</v>
      </c>
      <c r="E1127" s="3" t="s">
        <v>3462</v>
      </c>
      <c r="F1127" s="4" t="s">
        <v>17</v>
      </c>
      <c r="G1127" s="59">
        <v>35700</v>
      </c>
    </row>
    <row r="1128" spans="1:12" ht="28.5" x14ac:dyDescent="0.2">
      <c r="A1128" s="1">
        <v>12160</v>
      </c>
      <c r="B1128" s="1" t="s">
        <v>174</v>
      </c>
      <c r="C1128" s="82">
        <v>510737455</v>
      </c>
      <c r="D1128" s="2" t="s">
        <v>1248</v>
      </c>
      <c r="E1128" s="3" t="s">
        <v>3462</v>
      </c>
      <c r="F1128" s="4" t="s">
        <v>17</v>
      </c>
      <c r="G1128" s="59">
        <v>35700</v>
      </c>
    </row>
    <row r="1129" spans="1:12" ht="28.5" x14ac:dyDescent="0.2">
      <c r="A1129" s="1">
        <v>12140</v>
      </c>
      <c r="B1129" s="1" t="s">
        <v>1249</v>
      </c>
      <c r="C1129" s="82">
        <v>516268604</v>
      </c>
      <c r="D1129" s="2" t="s">
        <v>1250</v>
      </c>
      <c r="E1129" s="3" t="s">
        <v>3988</v>
      </c>
      <c r="F1129" s="4" t="s">
        <v>17</v>
      </c>
      <c r="G1129" s="59">
        <v>35700</v>
      </c>
    </row>
    <row r="1130" spans="1:12" ht="42.75" x14ac:dyDescent="0.2">
      <c r="A1130" s="1">
        <v>12128</v>
      </c>
      <c r="B1130" s="1" t="s">
        <v>355</v>
      </c>
      <c r="C1130" s="82">
        <v>515398063</v>
      </c>
      <c r="D1130" s="2" t="s">
        <v>1251</v>
      </c>
      <c r="E1130" s="3" t="s">
        <v>3323</v>
      </c>
      <c r="F1130" s="4" t="s">
        <v>56</v>
      </c>
      <c r="G1130" s="59">
        <v>35700</v>
      </c>
      <c r="H1130" s="3" t="s">
        <v>3497</v>
      </c>
      <c r="I1130" s="2" t="s">
        <v>18</v>
      </c>
      <c r="J1130" s="6">
        <v>35700</v>
      </c>
    </row>
    <row r="1131" spans="1:12" ht="28.5" x14ac:dyDescent="0.2">
      <c r="A1131" s="1">
        <v>12126</v>
      </c>
      <c r="B1131" s="1" t="s">
        <v>355</v>
      </c>
      <c r="C1131" s="82">
        <v>515398063</v>
      </c>
      <c r="D1131" s="2" t="s">
        <v>1251</v>
      </c>
      <c r="E1131" s="3" t="s">
        <v>3488</v>
      </c>
      <c r="F1131" s="4" t="s">
        <v>17</v>
      </c>
      <c r="G1131" s="59">
        <v>35700</v>
      </c>
      <c r="H1131" s="3" t="s">
        <v>3329</v>
      </c>
      <c r="I1131" s="2" t="s">
        <v>18</v>
      </c>
      <c r="J1131" s="6">
        <v>35700</v>
      </c>
    </row>
    <row r="1132" spans="1:12" ht="42.75" x14ac:dyDescent="0.2">
      <c r="A1132" s="1">
        <v>12127</v>
      </c>
      <c r="B1132" s="1" t="s">
        <v>355</v>
      </c>
      <c r="C1132" s="82">
        <v>515398063</v>
      </c>
      <c r="D1132" s="2" t="s">
        <v>1251</v>
      </c>
      <c r="E1132" s="3" t="s">
        <v>3323</v>
      </c>
      <c r="F1132" s="4" t="s">
        <v>1185</v>
      </c>
      <c r="G1132" s="59">
        <v>20400</v>
      </c>
    </row>
    <row r="1133" spans="1:12" ht="28.5" x14ac:dyDescent="0.2">
      <c r="A1133" s="1">
        <v>12122</v>
      </c>
      <c r="B1133" s="1" t="s">
        <v>1252</v>
      </c>
      <c r="C1133" s="82">
        <v>513920363</v>
      </c>
      <c r="D1133" s="2" t="s">
        <v>1253</v>
      </c>
      <c r="E1133" s="3" t="s">
        <v>3983</v>
      </c>
      <c r="F1133" s="4" t="s">
        <v>17</v>
      </c>
      <c r="G1133" s="59">
        <v>35700</v>
      </c>
      <c r="H1133" s="3" t="s">
        <v>3354</v>
      </c>
      <c r="I1133" s="2" t="s">
        <v>18</v>
      </c>
      <c r="J1133" s="6">
        <v>35700</v>
      </c>
    </row>
    <row r="1134" spans="1:12" ht="28.5" x14ac:dyDescent="0.2">
      <c r="A1134" s="1">
        <v>12121</v>
      </c>
      <c r="B1134" s="1" t="s">
        <v>1254</v>
      </c>
      <c r="C1134" s="82">
        <v>512989922</v>
      </c>
      <c r="D1134" s="2" t="s">
        <v>1255</v>
      </c>
      <c r="E1134" s="3" t="s">
        <v>3462</v>
      </c>
      <c r="F1134" s="4" t="s">
        <v>17</v>
      </c>
      <c r="G1134" s="59">
        <v>35700</v>
      </c>
    </row>
    <row r="1135" spans="1:12" ht="28.5" x14ac:dyDescent="0.2">
      <c r="A1135" s="1">
        <v>12108</v>
      </c>
      <c r="B1135" s="1" t="s">
        <v>1256</v>
      </c>
      <c r="C1135" s="82">
        <v>512103995</v>
      </c>
      <c r="D1135" s="2" t="s">
        <v>1257</v>
      </c>
      <c r="E1135" s="3" t="s">
        <v>3320</v>
      </c>
      <c r="F1135" s="4" t="s">
        <v>17</v>
      </c>
      <c r="G1135" s="59">
        <v>35700</v>
      </c>
    </row>
    <row r="1136" spans="1:12" ht="42.75" x14ac:dyDescent="0.2">
      <c r="A1136" s="1">
        <v>12107</v>
      </c>
      <c r="B1136" s="1" t="s">
        <v>1258</v>
      </c>
      <c r="C1136" s="82">
        <v>511937146</v>
      </c>
      <c r="D1136" s="2" t="s">
        <v>1259</v>
      </c>
      <c r="E1136" s="3" t="s">
        <v>3320</v>
      </c>
      <c r="F1136" s="4" t="s">
        <v>1185</v>
      </c>
      <c r="G1136" s="59">
        <v>20400</v>
      </c>
      <c r="H1136" s="3" t="s">
        <v>3331</v>
      </c>
      <c r="I1136" s="2" t="s">
        <v>28</v>
      </c>
      <c r="J1136" s="6">
        <v>15300</v>
      </c>
      <c r="K1136" s="10" t="s">
        <v>5540</v>
      </c>
      <c r="L1136" s="8">
        <v>0.25</v>
      </c>
    </row>
    <row r="1137" spans="1:12" ht="28.5" x14ac:dyDescent="0.2">
      <c r="A1137" s="1">
        <v>12106</v>
      </c>
      <c r="B1137" s="1" t="s">
        <v>1260</v>
      </c>
      <c r="C1137" s="82">
        <v>513410845</v>
      </c>
      <c r="D1137" s="2" t="s">
        <v>1261</v>
      </c>
      <c r="E1137" s="3" t="s">
        <v>3329</v>
      </c>
      <c r="F1137" s="4" t="s">
        <v>17</v>
      </c>
      <c r="G1137" s="59">
        <v>35700</v>
      </c>
      <c r="H1137" s="3" t="s">
        <v>3498</v>
      </c>
      <c r="I1137" s="2" t="s">
        <v>18</v>
      </c>
      <c r="J1137" s="6">
        <v>35700</v>
      </c>
    </row>
    <row r="1138" spans="1:12" ht="28.5" x14ac:dyDescent="0.2">
      <c r="A1138" s="1">
        <v>12102</v>
      </c>
      <c r="B1138" s="1" t="s">
        <v>203</v>
      </c>
      <c r="C1138" s="82">
        <v>512638149</v>
      </c>
      <c r="D1138" s="2" t="s">
        <v>190</v>
      </c>
      <c r="E1138" s="3" t="s">
        <v>3989</v>
      </c>
      <c r="F1138" s="4" t="s">
        <v>27</v>
      </c>
      <c r="G1138" s="59">
        <v>35700</v>
      </c>
      <c r="H1138" s="3" t="s">
        <v>3497</v>
      </c>
      <c r="I1138" s="2" t="s">
        <v>28</v>
      </c>
      <c r="J1138" s="6">
        <v>26775</v>
      </c>
      <c r="K1138" s="10" t="s">
        <v>5540</v>
      </c>
      <c r="L1138" s="8">
        <v>0.25</v>
      </c>
    </row>
    <row r="1139" spans="1:12" ht="28.5" x14ac:dyDescent="0.2">
      <c r="A1139" s="1">
        <v>12101</v>
      </c>
      <c r="B1139" s="1" t="s">
        <v>203</v>
      </c>
      <c r="C1139" s="82">
        <v>512638149</v>
      </c>
      <c r="D1139" s="2" t="s">
        <v>190</v>
      </c>
      <c r="E1139" s="3" t="s">
        <v>3989</v>
      </c>
      <c r="F1139" s="4" t="s">
        <v>17</v>
      </c>
      <c r="G1139" s="59">
        <v>35700</v>
      </c>
      <c r="H1139" s="3" t="s">
        <v>3497</v>
      </c>
      <c r="I1139" s="2" t="s">
        <v>18</v>
      </c>
      <c r="J1139" s="6">
        <v>35700</v>
      </c>
    </row>
    <row r="1140" spans="1:12" ht="28.5" x14ac:dyDescent="0.2">
      <c r="A1140" s="1">
        <v>12100</v>
      </c>
      <c r="B1140" s="1" t="s">
        <v>1262</v>
      </c>
      <c r="C1140" s="82">
        <v>512038308</v>
      </c>
      <c r="D1140" s="2" t="s">
        <v>1263</v>
      </c>
      <c r="E1140" s="3" t="s">
        <v>3461</v>
      </c>
      <c r="F1140" s="4" t="s">
        <v>17</v>
      </c>
      <c r="G1140" s="59">
        <v>35700</v>
      </c>
    </row>
    <row r="1141" spans="1:12" ht="28.5" x14ac:dyDescent="0.2">
      <c r="A1141" s="1">
        <v>12098</v>
      </c>
      <c r="B1141" s="1" t="s">
        <v>276</v>
      </c>
      <c r="C1141" s="82">
        <v>512569237</v>
      </c>
      <c r="D1141" s="2" t="s">
        <v>1264</v>
      </c>
      <c r="E1141" s="3" t="s">
        <v>3358</v>
      </c>
      <c r="F1141" s="4" t="s">
        <v>17</v>
      </c>
      <c r="G1141" s="59">
        <v>35700</v>
      </c>
      <c r="H1141" s="3" t="s">
        <v>3499</v>
      </c>
      <c r="I1141" s="2" t="s">
        <v>18</v>
      </c>
      <c r="J1141" s="6">
        <v>35700</v>
      </c>
    </row>
    <row r="1142" spans="1:12" ht="28.5" x14ac:dyDescent="0.2">
      <c r="A1142" s="1">
        <v>12095</v>
      </c>
      <c r="B1142" s="1" t="s">
        <v>1265</v>
      </c>
      <c r="C1142" s="82">
        <v>513132704</v>
      </c>
      <c r="D1142" s="2" t="s">
        <v>1266</v>
      </c>
      <c r="E1142" s="3" t="s">
        <v>3990</v>
      </c>
      <c r="F1142" s="4" t="s">
        <v>17</v>
      </c>
      <c r="G1142" s="59">
        <v>35700</v>
      </c>
      <c r="H1142" s="3" t="s">
        <v>3409</v>
      </c>
      <c r="I1142" s="2" t="s">
        <v>1267</v>
      </c>
      <c r="J1142" s="6">
        <v>35700</v>
      </c>
    </row>
    <row r="1143" spans="1:12" ht="42.75" x14ac:dyDescent="0.2">
      <c r="A1143" s="1">
        <v>12094</v>
      </c>
      <c r="B1143" s="1" t="s">
        <v>1268</v>
      </c>
      <c r="C1143" s="82">
        <v>511392078</v>
      </c>
      <c r="D1143" s="2" t="s">
        <v>1269</v>
      </c>
      <c r="E1143" s="3" t="s">
        <v>3461</v>
      </c>
      <c r="F1143" s="4" t="s">
        <v>1185</v>
      </c>
      <c r="G1143" s="59">
        <v>20400</v>
      </c>
      <c r="H1143" s="3" t="s">
        <v>3354</v>
      </c>
      <c r="I1143" s="2" t="s">
        <v>28</v>
      </c>
      <c r="J1143" s="6">
        <v>12240</v>
      </c>
      <c r="K1143" s="10" t="s">
        <v>5540</v>
      </c>
      <c r="L1143" s="8">
        <v>0.4</v>
      </c>
    </row>
    <row r="1144" spans="1:12" ht="42.75" x14ac:dyDescent="0.2">
      <c r="A1144" s="1">
        <v>12092</v>
      </c>
      <c r="B1144" s="1" t="s">
        <v>1270</v>
      </c>
      <c r="C1144" s="82">
        <v>514346527</v>
      </c>
      <c r="D1144" s="2" t="s">
        <v>1271</v>
      </c>
      <c r="E1144" s="3" t="s">
        <v>3486</v>
      </c>
      <c r="F1144" s="4" t="s">
        <v>56</v>
      </c>
      <c r="G1144" s="59">
        <v>35700</v>
      </c>
      <c r="H1144" s="3" t="s">
        <v>3500</v>
      </c>
      <c r="I1144" s="2" t="s">
        <v>28</v>
      </c>
      <c r="J1144" s="6">
        <v>26775</v>
      </c>
      <c r="K1144" s="10" t="s">
        <v>5540</v>
      </c>
      <c r="L1144" s="8">
        <v>0.25</v>
      </c>
    </row>
    <row r="1145" spans="1:12" ht="28.5" x14ac:dyDescent="0.2">
      <c r="A1145" s="1">
        <v>12091</v>
      </c>
      <c r="B1145" s="1" t="s">
        <v>111</v>
      </c>
      <c r="C1145" s="82">
        <v>512885443</v>
      </c>
      <c r="D1145" s="2" t="s">
        <v>1272</v>
      </c>
      <c r="E1145" s="3" t="s">
        <v>3486</v>
      </c>
      <c r="F1145" s="4" t="s">
        <v>17</v>
      </c>
      <c r="G1145" s="59">
        <v>35700</v>
      </c>
    </row>
    <row r="1146" spans="1:12" ht="28.5" x14ac:dyDescent="0.2">
      <c r="A1146" s="1">
        <v>12090</v>
      </c>
      <c r="B1146" s="1" t="s">
        <v>1270</v>
      </c>
      <c r="C1146" s="82">
        <v>514346527</v>
      </c>
      <c r="D1146" s="2" t="s">
        <v>1273</v>
      </c>
      <c r="E1146" s="3" t="s">
        <v>3486</v>
      </c>
      <c r="F1146" s="4" t="s">
        <v>17</v>
      </c>
      <c r="G1146" s="59">
        <v>35700</v>
      </c>
    </row>
    <row r="1147" spans="1:12" ht="28.5" x14ac:dyDescent="0.2">
      <c r="A1147" s="1">
        <v>12089</v>
      </c>
      <c r="B1147" s="1" t="s">
        <v>1274</v>
      </c>
      <c r="C1147" s="82">
        <v>514932243</v>
      </c>
      <c r="D1147" s="2" t="s">
        <v>1275</v>
      </c>
      <c r="E1147" s="3" t="s">
        <v>3991</v>
      </c>
      <c r="F1147" s="4" t="s">
        <v>17</v>
      </c>
      <c r="G1147" s="59">
        <v>35700</v>
      </c>
    </row>
    <row r="1148" spans="1:12" ht="28.5" x14ac:dyDescent="0.2">
      <c r="A1148" s="1">
        <v>12088</v>
      </c>
      <c r="B1148" s="1" t="s">
        <v>1276</v>
      </c>
      <c r="C1148" s="82">
        <v>514879204</v>
      </c>
      <c r="D1148" s="2" t="s">
        <v>1277</v>
      </c>
      <c r="E1148" s="3" t="s">
        <v>3320</v>
      </c>
      <c r="F1148" s="4" t="s">
        <v>17</v>
      </c>
      <c r="G1148" s="59">
        <v>35700</v>
      </c>
    </row>
    <row r="1149" spans="1:12" ht="28.5" x14ac:dyDescent="0.2">
      <c r="A1149" s="1">
        <v>12087</v>
      </c>
      <c r="B1149" s="1" t="s">
        <v>203</v>
      </c>
      <c r="C1149" s="82">
        <v>512638149</v>
      </c>
      <c r="D1149" s="2" t="s">
        <v>1278</v>
      </c>
      <c r="E1149" s="3" t="s">
        <v>3322</v>
      </c>
      <c r="F1149" s="4" t="s">
        <v>17</v>
      </c>
      <c r="G1149" s="59">
        <v>35700</v>
      </c>
      <c r="H1149" s="3" t="s">
        <v>3334</v>
      </c>
      <c r="I1149" s="2" t="s">
        <v>18</v>
      </c>
      <c r="J1149" s="6">
        <v>35700</v>
      </c>
    </row>
    <row r="1150" spans="1:12" ht="28.5" x14ac:dyDescent="0.2">
      <c r="A1150" s="1">
        <v>12084</v>
      </c>
      <c r="B1150" s="1" t="s">
        <v>203</v>
      </c>
      <c r="C1150" s="82">
        <v>512638149</v>
      </c>
      <c r="D1150" s="2" t="s">
        <v>1279</v>
      </c>
      <c r="E1150" s="3" t="s">
        <v>3461</v>
      </c>
      <c r="F1150" s="4" t="s">
        <v>17</v>
      </c>
      <c r="G1150" s="59">
        <v>35700</v>
      </c>
      <c r="H1150" s="3" t="s">
        <v>3334</v>
      </c>
      <c r="I1150" s="2" t="s">
        <v>18</v>
      </c>
      <c r="J1150" s="6">
        <v>35700</v>
      </c>
    </row>
    <row r="1151" spans="1:12" ht="28.5" x14ac:dyDescent="0.2">
      <c r="A1151" s="1">
        <v>12083</v>
      </c>
      <c r="B1151" s="1" t="s">
        <v>1280</v>
      </c>
      <c r="C1151" s="82">
        <v>557970258</v>
      </c>
      <c r="D1151" s="2" t="s">
        <v>1281</v>
      </c>
      <c r="E1151" s="3" t="s">
        <v>3461</v>
      </c>
      <c r="F1151" s="4" t="s">
        <v>17</v>
      </c>
      <c r="G1151" s="59">
        <v>35700</v>
      </c>
      <c r="H1151" s="3" t="s">
        <v>3501</v>
      </c>
      <c r="I1151" s="2" t="s">
        <v>28</v>
      </c>
      <c r="J1151" s="6">
        <v>21420</v>
      </c>
      <c r="K1151" s="10" t="s">
        <v>5540</v>
      </c>
      <c r="L1151" s="8">
        <v>0.4</v>
      </c>
    </row>
    <row r="1152" spans="1:12" ht="28.5" x14ac:dyDescent="0.2">
      <c r="A1152" s="1">
        <v>12080</v>
      </c>
      <c r="B1152" s="1" t="s">
        <v>1282</v>
      </c>
      <c r="C1152" s="82">
        <v>511422867</v>
      </c>
      <c r="D1152" s="2" t="s">
        <v>1283</v>
      </c>
      <c r="E1152" s="3" t="s">
        <v>3488</v>
      </c>
      <c r="F1152" s="4" t="s">
        <v>17</v>
      </c>
      <c r="G1152" s="59">
        <v>35700</v>
      </c>
      <c r="H1152" s="3" t="s">
        <v>3495</v>
      </c>
      <c r="I1152" s="2" t="s">
        <v>18</v>
      </c>
      <c r="J1152" s="6">
        <v>35700</v>
      </c>
    </row>
    <row r="1153" spans="1:12" ht="28.5" x14ac:dyDescent="0.2">
      <c r="A1153" s="1">
        <v>12065</v>
      </c>
      <c r="B1153" s="1" t="s">
        <v>1284</v>
      </c>
      <c r="C1153" s="82">
        <v>514147248</v>
      </c>
      <c r="D1153" s="2" t="s">
        <v>1285</v>
      </c>
      <c r="E1153" s="3" t="s">
        <v>3992</v>
      </c>
      <c r="F1153" s="4" t="s">
        <v>17</v>
      </c>
      <c r="G1153" s="59">
        <v>35700</v>
      </c>
    </row>
    <row r="1154" spans="1:12" ht="28.5" x14ac:dyDescent="0.2">
      <c r="A1154" s="1">
        <v>12064</v>
      </c>
      <c r="B1154" s="1" t="s">
        <v>447</v>
      </c>
      <c r="C1154" s="82">
        <v>515038834</v>
      </c>
      <c r="D1154" s="2" t="s">
        <v>1286</v>
      </c>
      <c r="E1154" s="3" t="s">
        <v>3320</v>
      </c>
      <c r="F1154" s="4" t="s">
        <v>1287</v>
      </c>
      <c r="G1154" s="59">
        <v>35700</v>
      </c>
    </row>
    <row r="1155" spans="1:12" ht="28.5" x14ac:dyDescent="0.2">
      <c r="A1155" s="1">
        <v>12063</v>
      </c>
      <c r="B1155" s="1" t="s">
        <v>447</v>
      </c>
      <c r="C1155" s="82">
        <v>515038834</v>
      </c>
      <c r="D1155" s="2" t="s">
        <v>1286</v>
      </c>
      <c r="E1155" s="3" t="s">
        <v>3320</v>
      </c>
      <c r="F1155" s="4" t="s">
        <v>17</v>
      </c>
      <c r="G1155" s="59">
        <v>35700</v>
      </c>
    </row>
    <row r="1156" spans="1:12" ht="28.5" x14ac:dyDescent="0.2">
      <c r="A1156" s="1">
        <v>12062</v>
      </c>
      <c r="B1156" s="1" t="s">
        <v>1288</v>
      </c>
      <c r="C1156" s="82">
        <v>515506004</v>
      </c>
      <c r="D1156" s="2" t="s">
        <v>1289</v>
      </c>
      <c r="E1156" s="3" t="s">
        <v>3322</v>
      </c>
      <c r="F1156" s="4" t="s">
        <v>17</v>
      </c>
      <c r="G1156" s="59">
        <v>35700</v>
      </c>
      <c r="H1156" s="3" t="s">
        <v>3502</v>
      </c>
      <c r="I1156" s="2" t="s">
        <v>18</v>
      </c>
      <c r="J1156" s="6">
        <v>35700</v>
      </c>
    </row>
    <row r="1157" spans="1:12" ht="42.75" x14ac:dyDescent="0.2">
      <c r="A1157" s="1">
        <v>12043</v>
      </c>
      <c r="B1157" s="1" t="s">
        <v>1290</v>
      </c>
      <c r="C1157" s="82">
        <v>510940232</v>
      </c>
      <c r="D1157" s="2" t="s">
        <v>1291</v>
      </c>
      <c r="E1157" s="3" t="s">
        <v>3512</v>
      </c>
      <c r="F1157" s="4" t="s">
        <v>56</v>
      </c>
      <c r="G1157" s="59">
        <v>35700</v>
      </c>
    </row>
    <row r="1158" spans="1:12" ht="71.25" x14ac:dyDescent="0.2">
      <c r="A1158" s="1">
        <v>12042</v>
      </c>
      <c r="B1158" s="1" t="s">
        <v>1292</v>
      </c>
      <c r="C1158" s="82">
        <v>513418004</v>
      </c>
      <c r="D1158" s="2" t="s">
        <v>1293</v>
      </c>
      <c r="E1158" s="3" t="s">
        <v>3329</v>
      </c>
      <c r="F1158" s="4" t="s">
        <v>1294</v>
      </c>
      <c r="G1158" s="59">
        <v>20400</v>
      </c>
    </row>
    <row r="1159" spans="1:12" ht="42.75" x14ac:dyDescent="0.2">
      <c r="A1159" s="1">
        <v>12041</v>
      </c>
      <c r="B1159" s="1" t="s">
        <v>1295</v>
      </c>
      <c r="C1159" s="82">
        <v>516031770</v>
      </c>
      <c r="D1159" s="2" t="s">
        <v>1296</v>
      </c>
      <c r="E1159" s="3" t="s">
        <v>3488</v>
      </c>
      <c r="F1159" s="4" t="s">
        <v>56</v>
      </c>
      <c r="G1159" s="59">
        <v>35700</v>
      </c>
    </row>
    <row r="1160" spans="1:12" ht="28.5" x14ac:dyDescent="0.2">
      <c r="A1160" s="1">
        <v>12020</v>
      </c>
      <c r="B1160" s="1" t="s">
        <v>1297</v>
      </c>
      <c r="C1160" s="82">
        <v>510927387</v>
      </c>
      <c r="D1160" s="2" t="s">
        <v>1298</v>
      </c>
      <c r="E1160" s="3" t="s">
        <v>3322</v>
      </c>
      <c r="F1160" s="4" t="s">
        <v>17</v>
      </c>
      <c r="G1160" s="59">
        <v>35700</v>
      </c>
      <c r="H1160" s="3" t="s">
        <v>3503</v>
      </c>
      <c r="I1160" s="2" t="s">
        <v>28</v>
      </c>
      <c r="J1160" s="6">
        <v>21420</v>
      </c>
      <c r="K1160" s="10" t="s">
        <v>5540</v>
      </c>
      <c r="L1160" s="8">
        <v>0.4</v>
      </c>
    </row>
    <row r="1161" spans="1:12" ht="28.5" x14ac:dyDescent="0.2">
      <c r="A1161" s="1">
        <v>12002</v>
      </c>
      <c r="B1161" s="1" t="s">
        <v>320</v>
      </c>
      <c r="C1161" s="82">
        <v>511543886</v>
      </c>
      <c r="D1161" s="2" t="s">
        <v>1299</v>
      </c>
      <c r="E1161" s="3" t="s">
        <v>3485</v>
      </c>
      <c r="F1161" s="4" t="s">
        <v>17</v>
      </c>
      <c r="G1161" s="59">
        <v>35700</v>
      </c>
      <c r="H1161" s="3" t="s">
        <v>3358</v>
      </c>
      <c r="I1161" s="2" t="s">
        <v>18</v>
      </c>
      <c r="J1161" s="6">
        <v>35700</v>
      </c>
    </row>
    <row r="1162" spans="1:12" ht="28.5" x14ac:dyDescent="0.2">
      <c r="A1162" s="1">
        <v>12001</v>
      </c>
      <c r="B1162" s="1" t="s">
        <v>1276</v>
      </c>
      <c r="C1162" s="82">
        <v>514879204</v>
      </c>
      <c r="D1162" s="2" t="s">
        <v>1277</v>
      </c>
      <c r="E1162" s="3">
        <v>44369</v>
      </c>
      <c r="F1162" s="4" t="s">
        <v>1287</v>
      </c>
      <c r="G1162" s="59">
        <v>35700</v>
      </c>
    </row>
    <row r="1163" spans="1:12" ht="71.25" x14ac:dyDescent="0.2">
      <c r="A1163" s="1">
        <v>12000</v>
      </c>
      <c r="B1163" s="1" t="s">
        <v>258</v>
      </c>
      <c r="C1163" s="82">
        <v>514227859</v>
      </c>
      <c r="D1163" s="2" t="s">
        <v>1243</v>
      </c>
      <c r="E1163" s="3" t="s">
        <v>3325</v>
      </c>
      <c r="F1163" s="4" t="s">
        <v>1294</v>
      </c>
      <c r="G1163" s="59">
        <v>20400</v>
      </c>
      <c r="H1163" s="3" t="s">
        <v>3500</v>
      </c>
      <c r="I1163" s="2" t="s">
        <v>28</v>
      </c>
      <c r="J1163" s="6">
        <v>15300</v>
      </c>
      <c r="K1163" s="10" t="s">
        <v>5540</v>
      </c>
      <c r="L1163" s="8">
        <v>0.25</v>
      </c>
    </row>
    <row r="1164" spans="1:12" ht="42.75" x14ac:dyDescent="0.2">
      <c r="A1164" s="1">
        <v>11999</v>
      </c>
      <c r="B1164" s="1" t="s">
        <v>258</v>
      </c>
      <c r="C1164" s="82">
        <v>514227859</v>
      </c>
      <c r="D1164" s="2" t="s">
        <v>1243</v>
      </c>
      <c r="E1164" s="3" t="s">
        <v>3325</v>
      </c>
      <c r="F1164" s="4" t="s">
        <v>56</v>
      </c>
      <c r="G1164" s="59">
        <v>35700</v>
      </c>
    </row>
    <row r="1165" spans="1:12" ht="42.75" x14ac:dyDescent="0.2">
      <c r="A1165" s="1">
        <v>11996</v>
      </c>
      <c r="B1165" s="1" t="s">
        <v>32</v>
      </c>
      <c r="D1165" s="2" t="s">
        <v>1300</v>
      </c>
      <c r="E1165" s="3" t="s">
        <v>3516</v>
      </c>
      <c r="F1165" s="4" t="s">
        <v>1185</v>
      </c>
      <c r="G1165" s="59">
        <v>20400</v>
      </c>
      <c r="H1165" s="3" t="s">
        <v>3504</v>
      </c>
      <c r="I1165" s="2" t="s">
        <v>18</v>
      </c>
      <c r="J1165" s="6">
        <v>20400</v>
      </c>
    </row>
    <row r="1166" spans="1:12" ht="28.5" x14ac:dyDescent="0.2">
      <c r="A1166" s="1">
        <v>11994</v>
      </c>
      <c r="B1166" s="1" t="s">
        <v>192</v>
      </c>
      <c r="C1166" s="82">
        <v>515190486</v>
      </c>
      <c r="D1166" s="2" t="s">
        <v>193</v>
      </c>
      <c r="E1166" s="3" t="s">
        <v>3981</v>
      </c>
      <c r="F1166" s="4" t="s">
        <v>17</v>
      </c>
      <c r="G1166" s="59">
        <v>35700</v>
      </c>
    </row>
    <row r="1167" spans="1:12" ht="28.5" x14ac:dyDescent="0.2">
      <c r="A1167" s="1">
        <v>11993</v>
      </c>
      <c r="B1167" s="1" t="s">
        <v>1301</v>
      </c>
      <c r="C1167" s="82">
        <v>515335149</v>
      </c>
      <c r="D1167" s="2" t="s">
        <v>1302</v>
      </c>
      <c r="E1167" s="3" t="s">
        <v>3506</v>
      </c>
      <c r="F1167" s="4" t="s">
        <v>1303</v>
      </c>
      <c r="G1167" s="59">
        <v>35700</v>
      </c>
      <c r="H1167" s="3">
        <v>45840</v>
      </c>
      <c r="I1167" s="2" t="s">
        <v>63</v>
      </c>
      <c r="J1167" s="6">
        <v>0</v>
      </c>
    </row>
    <row r="1168" spans="1:12" ht="28.5" x14ac:dyDescent="0.2">
      <c r="A1168" s="1">
        <v>11990</v>
      </c>
      <c r="B1168" s="1" t="s">
        <v>1304</v>
      </c>
      <c r="C1168" s="82">
        <v>512497389</v>
      </c>
      <c r="D1168" s="2" t="s">
        <v>1305</v>
      </c>
      <c r="E1168" s="3" t="s">
        <v>3993</v>
      </c>
      <c r="F1168" s="4" t="s">
        <v>17</v>
      </c>
      <c r="G1168" s="59">
        <v>35700</v>
      </c>
      <c r="H1168" s="3" t="s">
        <v>3505</v>
      </c>
      <c r="I1168" s="2" t="s">
        <v>28</v>
      </c>
      <c r="J1168" s="6">
        <v>26775</v>
      </c>
      <c r="K1168" s="10" t="s">
        <v>5540</v>
      </c>
      <c r="L1168" s="8">
        <v>0.25</v>
      </c>
    </row>
    <row r="1169" spans="1:12" ht="28.5" x14ac:dyDescent="0.2">
      <c r="A1169" s="1">
        <v>11989</v>
      </c>
      <c r="B1169" s="1" t="s">
        <v>320</v>
      </c>
      <c r="C1169" s="82">
        <v>511543886</v>
      </c>
      <c r="D1169" s="2" t="s">
        <v>1306</v>
      </c>
      <c r="E1169" s="3" t="s">
        <v>3993</v>
      </c>
      <c r="F1169" s="4" t="s">
        <v>17</v>
      </c>
      <c r="G1169" s="59">
        <v>35700</v>
      </c>
    </row>
    <row r="1170" spans="1:12" ht="71.25" x14ac:dyDescent="0.2">
      <c r="A1170" s="1">
        <v>11988</v>
      </c>
      <c r="B1170" s="1" t="s">
        <v>1307</v>
      </c>
      <c r="C1170" s="82">
        <v>510568843</v>
      </c>
      <c r="D1170" s="2" t="s">
        <v>1308</v>
      </c>
      <c r="E1170" s="3" t="s">
        <v>3993</v>
      </c>
      <c r="F1170" s="4" t="s">
        <v>1294</v>
      </c>
      <c r="G1170" s="59">
        <v>20400</v>
      </c>
    </row>
    <row r="1171" spans="1:12" ht="28.5" x14ac:dyDescent="0.2">
      <c r="A1171" s="1">
        <v>11987</v>
      </c>
      <c r="B1171" s="1" t="s">
        <v>1309</v>
      </c>
      <c r="C1171" s="82">
        <v>515601169</v>
      </c>
      <c r="D1171" s="2" t="s">
        <v>1310</v>
      </c>
      <c r="E1171" s="3" t="s">
        <v>3462</v>
      </c>
      <c r="F1171" s="4" t="s">
        <v>17</v>
      </c>
      <c r="G1171" s="59">
        <v>35700</v>
      </c>
      <c r="H1171" s="3" t="s">
        <v>3503</v>
      </c>
      <c r="I1171" s="2" t="s">
        <v>28</v>
      </c>
      <c r="J1171" s="6">
        <v>21420</v>
      </c>
      <c r="K1171" s="10" t="s">
        <v>5540</v>
      </c>
      <c r="L1171" s="8">
        <v>0.4</v>
      </c>
    </row>
    <row r="1172" spans="1:12" ht="28.5" x14ac:dyDescent="0.2">
      <c r="A1172" s="1">
        <v>11986</v>
      </c>
      <c r="B1172" s="1" t="s">
        <v>1311</v>
      </c>
      <c r="C1172" s="82">
        <v>514680982</v>
      </c>
      <c r="D1172" s="2" t="s">
        <v>1312</v>
      </c>
      <c r="E1172" s="3" t="s">
        <v>3993</v>
      </c>
      <c r="F1172" s="4" t="s">
        <v>17</v>
      </c>
      <c r="G1172" s="59">
        <v>35700</v>
      </c>
      <c r="H1172" s="3" t="s">
        <v>3414</v>
      </c>
      <c r="I1172" s="2" t="s">
        <v>28</v>
      </c>
      <c r="J1172" s="6">
        <v>26775</v>
      </c>
      <c r="K1172" s="10" t="s">
        <v>5540</v>
      </c>
      <c r="L1172" s="8">
        <v>0.25</v>
      </c>
    </row>
    <row r="1173" spans="1:12" ht="28.5" x14ac:dyDescent="0.2">
      <c r="A1173" s="1">
        <v>11983</v>
      </c>
      <c r="B1173" s="1" t="s">
        <v>1313</v>
      </c>
      <c r="C1173" s="82">
        <v>513371179</v>
      </c>
      <c r="D1173" s="2" t="s">
        <v>1313</v>
      </c>
      <c r="E1173" s="3" t="s">
        <v>3486</v>
      </c>
      <c r="F1173" s="4" t="s">
        <v>17</v>
      </c>
      <c r="G1173" s="59">
        <v>35700</v>
      </c>
      <c r="H1173" s="3" t="s">
        <v>3506</v>
      </c>
      <c r="I1173" s="2" t="s">
        <v>28</v>
      </c>
      <c r="J1173" s="6">
        <v>26775</v>
      </c>
      <c r="K1173" s="10" t="s">
        <v>5540</v>
      </c>
      <c r="L1173" s="8">
        <v>0.25</v>
      </c>
    </row>
    <row r="1174" spans="1:12" ht="28.5" x14ac:dyDescent="0.2">
      <c r="A1174" s="1">
        <v>11980</v>
      </c>
      <c r="B1174" s="1" t="s">
        <v>769</v>
      </c>
      <c r="C1174" s="82">
        <v>514263342</v>
      </c>
      <c r="D1174" s="2" t="s">
        <v>1314</v>
      </c>
      <c r="E1174" s="3" t="s">
        <v>3773</v>
      </c>
      <c r="F1174" s="4" t="s">
        <v>17</v>
      </c>
      <c r="G1174" s="59">
        <v>35700</v>
      </c>
      <c r="H1174" s="3" t="s">
        <v>3503</v>
      </c>
      <c r="I1174" s="2" t="s">
        <v>28</v>
      </c>
      <c r="J1174" s="6">
        <v>26775</v>
      </c>
      <c r="K1174" s="10" t="s">
        <v>5540</v>
      </c>
      <c r="L1174" s="8">
        <v>0.25</v>
      </c>
    </row>
    <row r="1175" spans="1:12" ht="42.75" x14ac:dyDescent="0.2">
      <c r="A1175" s="1">
        <v>11971</v>
      </c>
      <c r="B1175" s="1" t="s">
        <v>32</v>
      </c>
      <c r="D1175" s="2" t="s">
        <v>1315</v>
      </c>
      <c r="E1175" s="3" t="s">
        <v>3981</v>
      </c>
      <c r="F1175" s="4" t="s">
        <v>1185</v>
      </c>
      <c r="G1175" s="59">
        <v>20400</v>
      </c>
    </row>
    <row r="1176" spans="1:12" ht="28.5" x14ac:dyDescent="0.2">
      <c r="A1176" s="1">
        <v>11969</v>
      </c>
      <c r="B1176" s="1" t="s">
        <v>1316</v>
      </c>
      <c r="C1176" s="82">
        <v>510993389</v>
      </c>
      <c r="D1176" s="2" t="s">
        <v>1317</v>
      </c>
      <c r="E1176" s="3" t="s">
        <v>3444</v>
      </c>
      <c r="F1176" s="4" t="s">
        <v>17</v>
      </c>
      <c r="G1176" s="59">
        <v>35700</v>
      </c>
    </row>
    <row r="1177" spans="1:12" ht="71.25" x14ac:dyDescent="0.2">
      <c r="A1177" s="1">
        <v>11966</v>
      </c>
      <c r="B1177" s="1" t="s">
        <v>1288</v>
      </c>
      <c r="C1177" s="82">
        <v>515506004</v>
      </c>
      <c r="D1177" s="2" t="s">
        <v>1318</v>
      </c>
      <c r="E1177" s="3" t="s">
        <v>3398</v>
      </c>
      <c r="F1177" s="4" t="s">
        <v>1294</v>
      </c>
      <c r="G1177" s="59">
        <v>20400</v>
      </c>
      <c r="H1177" s="3" t="s">
        <v>3502</v>
      </c>
      <c r="I1177" s="2" t="s">
        <v>18</v>
      </c>
      <c r="J1177" s="6">
        <v>20400</v>
      </c>
    </row>
    <row r="1178" spans="1:12" ht="42.75" x14ac:dyDescent="0.2">
      <c r="A1178" s="1">
        <v>11965</v>
      </c>
      <c r="B1178" s="1" t="s">
        <v>1288</v>
      </c>
      <c r="C1178" s="82">
        <v>515506004</v>
      </c>
      <c r="D1178" s="2" t="s">
        <v>1318</v>
      </c>
      <c r="E1178" s="3" t="s">
        <v>3398</v>
      </c>
      <c r="F1178" s="4" t="s">
        <v>56</v>
      </c>
      <c r="G1178" s="59">
        <v>35700</v>
      </c>
    </row>
    <row r="1179" spans="1:12" ht="28.5" x14ac:dyDescent="0.2">
      <c r="A1179" s="1">
        <v>11964</v>
      </c>
      <c r="B1179" s="1" t="s">
        <v>1319</v>
      </c>
      <c r="C1179" s="82">
        <v>514282490</v>
      </c>
      <c r="D1179" s="2" t="s">
        <v>1320</v>
      </c>
      <c r="E1179" s="3" t="s">
        <v>3981</v>
      </c>
      <c r="F1179" s="4" t="s">
        <v>17</v>
      </c>
      <c r="G1179" s="59">
        <v>35700</v>
      </c>
      <c r="H1179" s="3" t="s">
        <v>3331</v>
      </c>
      <c r="I1179" s="2" t="s">
        <v>18</v>
      </c>
      <c r="J1179" s="6">
        <v>35700</v>
      </c>
    </row>
    <row r="1180" spans="1:12" ht="28.5" x14ac:dyDescent="0.2">
      <c r="A1180" s="1">
        <v>11963</v>
      </c>
      <c r="B1180" s="1" t="s">
        <v>73</v>
      </c>
      <c r="C1180" s="82">
        <v>515771830</v>
      </c>
      <c r="D1180" s="2" t="s">
        <v>1321</v>
      </c>
      <c r="E1180" s="3" t="s">
        <v>3506</v>
      </c>
      <c r="F1180" s="4" t="s">
        <v>17</v>
      </c>
      <c r="G1180" s="59">
        <v>35700</v>
      </c>
    </row>
    <row r="1181" spans="1:12" ht="42.75" x14ac:dyDescent="0.2">
      <c r="A1181" s="1">
        <v>11962</v>
      </c>
      <c r="B1181" s="1" t="s">
        <v>73</v>
      </c>
      <c r="C1181" s="82">
        <v>515771830</v>
      </c>
      <c r="D1181" s="2" t="s">
        <v>1321</v>
      </c>
      <c r="E1181" s="3" t="s">
        <v>3506</v>
      </c>
      <c r="F1181" s="4" t="s">
        <v>56</v>
      </c>
      <c r="G1181" s="59">
        <v>35700</v>
      </c>
    </row>
    <row r="1182" spans="1:12" ht="28.5" x14ac:dyDescent="0.2">
      <c r="A1182" s="1">
        <v>11949</v>
      </c>
      <c r="B1182" s="1" t="s">
        <v>1322</v>
      </c>
      <c r="C1182" s="82">
        <v>514448786</v>
      </c>
      <c r="D1182" s="2" t="s">
        <v>1323</v>
      </c>
      <c r="E1182" s="3" t="s">
        <v>3323</v>
      </c>
      <c r="F1182" s="4" t="s">
        <v>17</v>
      </c>
      <c r="G1182" s="59">
        <v>35700</v>
      </c>
    </row>
    <row r="1183" spans="1:12" ht="42.75" x14ac:dyDescent="0.2">
      <c r="A1183" s="1">
        <v>11948</v>
      </c>
      <c r="B1183" s="1" t="s">
        <v>32</v>
      </c>
      <c r="D1183" s="2" t="s">
        <v>1324</v>
      </c>
      <c r="E1183" s="3" t="s">
        <v>3398</v>
      </c>
      <c r="F1183" s="4" t="s">
        <v>56</v>
      </c>
      <c r="G1183" s="59">
        <v>35700</v>
      </c>
      <c r="H1183" s="3" t="s">
        <v>3342</v>
      </c>
      <c r="I1183" s="2" t="s">
        <v>18</v>
      </c>
      <c r="J1183" s="6">
        <v>35700</v>
      </c>
    </row>
    <row r="1184" spans="1:12" ht="28.5" x14ac:dyDescent="0.2">
      <c r="A1184" s="1">
        <v>11947</v>
      </c>
      <c r="B1184" s="1" t="s">
        <v>1325</v>
      </c>
      <c r="C1184" s="82">
        <v>516108230</v>
      </c>
      <c r="D1184" s="2" t="s">
        <v>1326</v>
      </c>
      <c r="E1184" s="3" t="s">
        <v>3444</v>
      </c>
      <c r="F1184" s="4" t="s">
        <v>17</v>
      </c>
      <c r="G1184" s="59">
        <v>35700</v>
      </c>
    </row>
    <row r="1185" spans="1:12" ht="42.75" x14ac:dyDescent="0.2">
      <c r="A1185" s="1">
        <v>11946</v>
      </c>
      <c r="B1185" s="1" t="s">
        <v>1325</v>
      </c>
      <c r="C1185" s="82">
        <v>516108230</v>
      </c>
      <c r="D1185" s="2" t="s">
        <v>1326</v>
      </c>
      <c r="E1185" s="3" t="s">
        <v>3444</v>
      </c>
      <c r="F1185" s="4" t="s">
        <v>1185</v>
      </c>
      <c r="G1185" s="59">
        <v>20400</v>
      </c>
    </row>
    <row r="1186" spans="1:12" ht="42.75" x14ac:dyDescent="0.2">
      <c r="A1186" s="1">
        <v>11945</v>
      </c>
      <c r="B1186" s="1" t="s">
        <v>1325</v>
      </c>
      <c r="C1186" s="82">
        <v>516108230</v>
      </c>
      <c r="D1186" s="2" t="s">
        <v>1326</v>
      </c>
      <c r="E1186" s="3" t="s">
        <v>3444</v>
      </c>
      <c r="F1186" s="4" t="s">
        <v>56</v>
      </c>
      <c r="G1186" s="59">
        <v>35700</v>
      </c>
    </row>
    <row r="1187" spans="1:12" ht="28.5" x14ac:dyDescent="0.2">
      <c r="A1187" s="1">
        <v>11944</v>
      </c>
      <c r="B1187" s="1" t="s">
        <v>1327</v>
      </c>
      <c r="C1187" s="82">
        <v>512402314</v>
      </c>
      <c r="D1187" s="2" t="s">
        <v>1328</v>
      </c>
      <c r="E1187" s="3" t="s">
        <v>3477</v>
      </c>
      <c r="F1187" s="4" t="s">
        <v>17</v>
      </c>
      <c r="G1187" s="59">
        <v>35700</v>
      </c>
      <c r="H1187" s="3" t="s">
        <v>3496</v>
      </c>
      <c r="I1187" s="2" t="s">
        <v>28</v>
      </c>
      <c r="J1187" s="6">
        <v>21420</v>
      </c>
      <c r="K1187" s="10" t="s">
        <v>5540</v>
      </c>
      <c r="L1187" s="8">
        <v>0.4</v>
      </c>
    </row>
    <row r="1188" spans="1:12" ht="42.75" x14ac:dyDescent="0.2">
      <c r="A1188" s="1">
        <v>11943</v>
      </c>
      <c r="B1188" s="1" t="s">
        <v>1327</v>
      </c>
      <c r="C1188" s="82">
        <v>512402314</v>
      </c>
      <c r="D1188" s="2" t="s">
        <v>1328</v>
      </c>
      <c r="E1188" s="3" t="s">
        <v>3477</v>
      </c>
      <c r="F1188" s="4" t="s">
        <v>56</v>
      </c>
      <c r="G1188" s="59">
        <v>35700</v>
      </c>
      <c r="H1188" s="3" t="s">
        <v>3496</v>
      </c>
      <c r="I1188" s="2" t="s">
        <v>28</v>
      </c>
      <c r="J1188" s="6">
        <v>21420</v>
      </c>
      <c r="K1188" s="10" t="s">
        <v>5540</v>
      </c>
      <c r="L1188" s="8">
        <v>0.4</v>
      </c>
    </row>
    <row r="1189" spans="1:12" ht="42.75" x14ac:dyDescent="0.2">
      <c r="A1189" s="1">
        <v>11942</v>
      </c>
      <c r="B1189" s="1" t="s">
        <v>1329</v>
      </c>
      <c r="C1189" s="82">
        <v>511302838</v>
      </c>
      <c r="D1189" s="2" t="s">
        <v>1330</v>
      </c>
      <c r="E1189" s="3" t="s">
        <v>3330</v>
      </c>
      <c r="F1189" s="4" t="s">
        <v>56</v>
      </c>
      <c r="G1189" s="59">
        <v>35700</v>
      </c>
    </row>
    <row r="1190" spans="1:12" ht="71.25" x14ac:dyDescent="0.2">
      <c r="A1190" s="1">
        <v>11941</v>
      </c>
      <c r="B1190" s="1" t="s">
        <v>32</v>
      </c>
      <c r="D1190" s="2" t="s">
        <v>1331</v>
      </c>
      <c r="E1190" s="3" t="s">
        <v>3488</v>
      </c>
      <c r="F1190" s="4" t="s">
        <v>1294</v>
      </c>
      <c r="G1190" s="59">
        <v>20400</v>
      </c>
      <c r="H1190" s="3" t="s">
        <v>3329</v>
      </c>
      <c r="I1190" s="2" t="s">
        <v>28</v>
      </c>
      <c r="J1190" s="6">
        <v>12240</v>
      </c>
      <c r="K1190" s="10" t="s">
        <v>5540</v>
      </c>
      <c r="L1190" s="8">
        <v>0.4</v>
      </c>
    </row>
    <row r="1191" spans="1:12" ht="28.5" x14ac:dyDescent="0.2">
      <c r="A1191" s="1">
        <v>11940</v>
      </c>
      <c r="B1191" s="1" t="s">
        <v>32</v>
      </c>
      <c r="D1191" s="2" t="s">
        <v>1332</v>
      </c>
      <c r="E1191" s="3" t="s">
        <v>3323</v>
      </c>
      <c r="F1191" s="4" t="s">
        <v>17</v>
      </c>
      <c r="G1191" s="59">
        <v>35700</v>
      </c>
    </row>
    <row r="1192" spans="1:12" ht="28.5" x14ac:dyDescent="0.2">
      <c r="A1192" s="1">
        <v>11922</v>
      </c>
      <c r="B1192" s="1" t="s">
        <v>1333</v>
      </c>
      <c r="C1192" s="82">
        <v>510890924</v>
      </c>
      <c r="D1192" s="2" t="s">
        <v>1334</v>
      </c>
      <c r="E1192" s="3" t="s">
        <v>3994</v>
      </c>
      <c r="F1192" s="4" t="s">
        <v>17</v>
      </c>
      <c r="G1192" s="59">
        <v>35700</v>
      </c>
    </row>
    <row r="1193" spans="1:12" ht="28.5" x14ac:dyDescent="0.2">
      <c r="A1193" s="1">
        <v>11920</v>
      </c>
      <c r="B1193" s="1" t="s">
        <v>1335</v>
      </c>
      <c r="C1193" s="82">
        <v>514295187</v>
      </c>
      <c r="D1193" s="2" t="s">
        <v>1336</v>
      </c>
      <c r="E1193" s="3" t="s">
        <v>3323</v>
      </c>
      <c r="F1193" s="4" t="s">
        <v>1337</v>
      </c>
      <c r="G1193" s="59">
        <v>35700</v>
      </c>
      <c r="H1193" s="3" t="s">
        <v>3492</v>
      </c>
      <c r="I1193" s="2" t="s">
        <v>18</v>
      </c>
      <c r="J1193" s="6">
        <v>35700</v>
      </c>
    </row>
    <row r="1194" spans="1:12" ht="28.5" x14ac:dyDescent="0.2">
      <c r="A1194" s="1">
        <v>11910</v>
      </c>
      <c r="B1194" s="1" t="s">
        <v>1338</v>
      </c>
      <c r="C1194" s="82">
        <v>513626176</v>
      </c>
      <c r="D1194" s="2" t="s">
        <v>1339</v>
      </c>
      <c r="E1194" s="3" t="s">
        <v>3506</v>
      </c>
      <c r="F1194" s="4" t="s">
        <v>17</v>
      </c>
      <c r="G1194" s="59">
        <v>35700</v>
      </c>
    </row>
    <row r="1195" spans="1:12" x14ac:dyDescent="0.2">
      <c r="A1195" s="1">
        <v>11909</v>
      </c>
      <c r="B1195" s="1" t="s">
        <v>1338</v>
      </c>
      <c r="C1195" s="82">
        <v>513626176</v>
      </c>
      <c r="D1195" s="2" t="s">
        <v>1339</v>
      </c>
      <c r="E1195" s="3" t="s">
        <v>3506</v>
      </c>
      <c r="F1195" s="4" t="s">
        <v>1340</v>
      </c>
      <c r="G1195" s="59">
        <v>20400</v>
      </c>
    </row>
    <row r="1196" spans="1:12" ht="42.75" x14ac:dyDescent="0.2">
      <c r="A1196" s="1">
        <v>11908</v>
      </c>
      <c r="B1196" s="1" t="s">
        <v>1338</v>
      </c>
      <c r="C1196" s="82">
        <v>513626176</v>
      </c>
      <c r="D1196" s="2" t="s">
        <v>1339</v>
      </c>
      <c r="E1196" s="3" t="s">
        <v>3506</v>
      </c>
      <c r="F1196" s="4" t="s">
        <v>56</v>
      </c>
      <c r="G1196" s="59">
        <v>35700</v>
      </c>
    </row>
    <row r="1197" spans="1:12" ht="28.5" x14ac:dyDescent="0.2">
      <c r="A1197" s="1">
        <v>11907</v>
      </c>
      <c r="B1197" s="1" t="s">
        <v>1341</v>
      </c>
      <c r="C1197" s="82">
        <v>512570250</v>
      </c>
      <c r="D1197" s="2" t="s">
        <v>1342</v>
      </c>
      <c r="E1197" s="3" t="s">
        <v>3330</v>
      </c>
      <c r="F1197" s="4" t="s">
        <v>17</v>
      </c>
      <c r="G1197" s="59">
        <v>35700</v>
      </c>
      <c r="H1197" s="3" t="s">
        <v>3354</v>
      </c>
      <c r="I1197" s="2" t="s">
        <v>28</v>
      </c>
      <c r="J1197" s="6">
        <v>21420</v>
      </c>
      <c r="K1197" s="10" t="s">
        <v>5540</v>
      </c>
      <c r="L1197" s="8">
        <v>0.4</v>
      </c>
    </row>
    <row r="1198" spans="1:12" ht="28.5" x14ac:dyDescent="0.2">
      <c r="A1198" s="1">
        <v>11905</v>
      </c>
      <c r="B1198" s="1" t="s">
        <v>182</v>
      </c>
      <c r="C1198" s="82">
        <v>514625284</v>
      </c>
      <c r="D1198" s="2" t="s">
        <v>1343</v>
      </c>
      <c r="E1198" s="3" t="s">
        <v>3323</v>
      </c>
      <c r="F1198" s="4" t="s">
        <v>17</v>
      </c>
      <c r="G1198" s="59">
        <v>35700</v>
      </c>
    </row>
    <row r="1199" spans="1:12" ht="71.25" x14ac:dyDescent="0.2">
      <c r="A1199" s="1">
        <v>11901</v>
      </c>
      <c r="B1199" s="1" t="s">
        <v>1344</v>
      </c>
      <c r="C1199" s="82">
        <v>511238990</v>
      </c>
      <c r="D1199" s="2" t="s">
        <v>1345</v>
      </c>
      <c r="E1199" s="3" t="s">
        <v>3773</v>
      </c>
      <c r="F1199" s="4" t="s">
        <v>1294</v>
      </c>
      <c r="G1199" s="59">
        <v>20400</v>
      </c>
      <c r="H1199" s="3" t="s">
        <v>3503</v>
      </c>
      <c r="I1199" s="2" t="s">
        <v>28</v>
      </c>
      <c r="J1199" s="6">
        <v>15300</v>
      </c>
      <c r="K1199" s="10" t="s">
        <v>5540</v>
      </c>
      <c r="L1199" s="8">
        <v>0.25</v>
      </c>
    </row>
    <row r="1200" spans="1:12" ht="28.5" x14ac:dyDescent="0.2">
      <c r="A1200" s="1">
        <v>11900</v>
      </c>
      <c r="B1200" s="1" t="s">
        <v>1346</v>
      </c>
      <c r="C1200" s="82">
        <v>514438936</v>
      </c>
      <c r="D1200" s="2" t="s">
        <v>1347</v>
      </c>
      <c r="E1200" s="3" t="s">
        <v>3488</v>
      </c>
      <c r="F1200" s="4" t="s">
        <v>17</v>
      </c>
      <c r="G1200" s="59">
        <v>35700</v>
      </c>
    </row>
    <row r="1201" spans="1:12" ht="28.5" x14ac:dyDescent="0.2">
      <c r="A1201" s="1">
        <v>11899</v>
      </c>
      <c r="B1201" s="1" t="s">
        <v>463</v>
      </c>
      <c r="C1201" s="82">
        <v>513177345</v>
      </c>
      <c r="D1201" s="2" t="s">
        <v>1348</v>
      </c>
      <c r="E1201" s="3" t="s">
        <v>3332</v>
      </c>
      <c r="F1201" s="4" t="s">
        <v>17</v>
      </c>
      <c r="G1201" s="59">
        <v>35700</v>
      </c>
      <c r="H1201" s="3" t="s">
        <v>3507</v>
      </c>
      <c r="I1201" s="2" t="s">
        <v>18</v>
      </c>
      <c r="J1201" s="6">
        <v>35700</v>
      </c>
    </row>
    <row r="1202" spans="1:12" ht="42.75" x14ac:dyDescent="0.2">
      <c r="A1202" s="1">
        <v>11896</v>
      </c>
      <c r="B1202" s="1" t="s">
        <v>1349</v>
      </c>
      <c r="C1202" s="82">
        <v>511503187</v>
      </c>
      <c r="D1202" s="2" t="s">
        <v>1350</v>
      </c>
      <c r="E1202" s="3" t="s">
        <v>3330</v>
      </c>
      <c r="F1202" s="4" t="s">
        <v>56</v>
      </c>
      <c r="G1202" s="59">
        <v>35700</v>
      </c>
    </row>
    <row r="1203" spans="1:12" ht="28.5" x14ac:dyDescent="0.2">
      <c r="A1203" s="1">
        <v>11895</v>
      </c>
      <c r="B1203" s="1" t="s">
        <v>182</v>
      </c>
      <c r="C1203" s="82">
        <v>514625284</v>
      </c>
      <c r="D1203" s="2" t="s">
        <v>1351</v>
      </c>
      <c r="E1203" s="3" t="s">
        <v>3323</v>
      </c>
      <c r="F1203" s="4" t="s">
        <v>17</v>
      </c>
      <c r="G1203" s="59">
        <v>35700</v>
      </c>
    </row>
    <row r="1204" spans="1:12" ht="28.5" x14ac:dyDescent="0.2">
      <c r="A1204" s="1">
        <v>11894</v>
      </c>
      <c r="B1204" s="1" t="s">
        <v>1352</v>
      </c>
      <c r="C1204" s="82">
        <v>515060101</v>
      </c>
      <c r="D1204" s="2" t="s">
        <v>1353</v>
      </c>
      <c r="E1204" s="3" t="s">
        <v>3323</v>
      </c>
      <c r="F1204" s="4" t="s">
        <v>17</v>
      </c>
      <c r="G1204" s="59">
        <v>35700</v>
      </c>
    </row>
    <row r="1205" spans="1:12" ht="28.5" x14ac:dyDescent="0.2">
      <c r="A1205" s="1">
        <v>11889</v>
      </c>
      <c r="B1205" s="1" t="s">
        <v>1354</v>
      </c>
      <c r="C1205" s="82">
        <v>511093692</v>
      </c>
      <c r="D1205" s="2" t="s">
        <v>1355</v>
      </c>
      <c r="E1205" s="3" t="s">
        <v>3773</v>
      </c>
      <c r="F1205" s="4" t="s">
        <v>17</v>
      </c>
      <c r="G1205" s="59">
        <v>35700</v>
      </c>
      <c r="H1205" s="3" t="s">
        <v>3446</v>
      </c>
      <c r="I1205" s="2" t="s">
        <v>18</v>
      </c>
      <c r="J1205" s="6">
        <v>35700</v>
      </c>
    </row>
    <row r="1206" spans="1:12" ht="42.75" x14ac:dyDescent="0.2">
      <c r="A1206" s="1">
        <v>11887</v>
      </c>
      <c r="B1206" s="1" t="s">
        <v>1356</v>
      </c>
      <c r="C1206" s="82">
        <v>510349111</v>
      </c>
      <c r="D1206" s="2" t="s">
        <v>1357</v>
      </c>
      <c r="E1206" s="3" t="s">
        <v>3330</v>
      </c>
      <c r="F1206" s="4" t="s">
        <v>56</v>
      </c>
      <c r="G1206" s="59">
        <v>35700</v>
      </c>
      <c r="H1206" s="3" t="s">
        <v>3331</v>
      </c>
      <c r="I1206" s="2" t="s">
        <v>28</v>
      </c>
      <c r="J1206" s="6">
        <v>26775</v>
      </c>
      <c r="K1206" s="10" t="s">
        <v>5540</v>
      </c>
      <c r="L1206" s="8">
        <v>0.25</v>
      </c>
    </row>
    <row r="1207" spans="1:12" ht="28.5" x14ac:dyDescent="0.2">
      <c r="A1207" s="1">
        <v>11886</v>
      </c>
      <c r="B1207" s="1" t="s">
        <v>1358</v>
      </c>
      <c r="C1207" s="82">
        <v>513515221</v>
      </c>
      <c r="D1207" s="2" t="s">
        <v>1359</v>
      </c>
      <c r="E1207" s="3" t="s">
        <v>3488</v>
      </c>
      <c r="F1207" s="4" t="s">
        <v>17</v>
      </c>
      <c r="G1207" s="59">
        <v>35700</v>
      </c>
    </row>
    <row r="1208" spans="1:12" ht="28.5" x14ac:dyDescent="0.2">
      <c r="A1208" s="1">
        <v>11885</v>
      </c>
      <c r="B1208" s="1" t="s">
        <v>1360</v>
      </c>
      <c r="C1208" s="82">
        <v>513649038</v>
      </c>
      <c r="D1208" s="2" t="s">
        <v>1361</v>
      </c>
      <c r="E1208" s="3" t="s">
        <v>3330</v>
      </c>
      <c r="F1208" s="4" t="s">
        <v>17</v>
      </c>
      <c r="G1208" s="59">
        <v>35700</v>
      </c>
      <c r="H1208" s="3">
        <v>45678</v>
      </c>
      <c r="I1208" s="2" t="s">
        <v>18</v>
      </c>
      <c r="J1208" s="6">
        <v>35700</v>
      </c>
    </row>
    <row r="1209" spans="1:12" ht="42.75" x14ac:dyDescent="0.2">
      <c r="A1209" s="1">
        <v>11871</v>
      </c>
      <c r="B1209" s="1" t="s">
        <v>1362</v>
      </c>
      <c r="C1209" s="82">
        <v>513837971</v>
      </c>
      <c r="D1209" s="2" t="s">
        <v>1363</v>
      </c>
      <c r="E1209" s="3" t="s">
        <v>3488</v>
      </c>
      <c r="F1209" s="4" t="s">
        <v>1185</v>
      </c>
      <c r="G1209" s="59">
        <v>20400</v>
      </c>
    </row>
    <row r="1210" spans="1:12" ht="28.5" x14ac:dyDescent="0.2">
      <c r="A1210" s="1">
        <v>11870</v>
      </c>
      <c r="B1210" s="1" t="s">
        <v>1364</v>
      </c>
      <c r="C1210" s="82">
        <v>515881654</v>
      </c>
      <c r="D1210" s="2" t="s">
        <v>1365</v>
      </c>
      <c r="E1210" s="3" t="s">
        <v>3444</v>
      </c>
      <c r="F1210" s="4" t="s">
        <v>17</v>
      </c>
      <c r="G1210" s="59">
        <v>35700</v>
      </c>
    </row>
    <row r="1211" spans="1:12" ht="28.5" x14ac:dyDescent="0.2">
      <c r="A1211" s="1">
        <v>11868</v>
      </c>
      <c r="B1211" s="1" t="s">
        <v>1366</v>
      </c>
      <c r="C1211" s="82">
        <v>514467091</v>
      </c>
      <c r="D1211" s="2" t="s">
        <v>1367</v>
      </c>
      <c r="E1211" s="3" t="s">
        <v>3488</v>
      </c>
      <c r="F1211" s="4" t="s">
        <v>17</v>
      </c>
      <c r="G1211" s="59">
        <v>35700</v>
      </c>
    </row>
    <row r="1212" spans="1:12" ht="71.25" x14ac:dyDescent="0.2">
      <c r="A1212" s="1">
        <v>11866</v>
      </c>
      <c r="B1212" s="1" t="s">
        <v>817</v>
      </c>
      <c r="C1212" s="82">
        <v>514515683</v>
      </c>
      <c r="D1212" s="2" t="s">
        <v>431</v>
      </c>
      <c r="E1212" s="3" t="s">
        <v>3330</v>
      </c>
      <c r="F1212" s="4" t="s">
        <v>1294</v>
      </c>
      <c r="G1212" s="59">
        <v>20400</v>
      </c>
    </row>
    <row r="1213" spans="1:12" ht="28.5" x14ac:dyDescent="0.2">
      <c r="A1213" s="1">
        <v>11865</v>
      </c>
      <c r="B1213" s="1" t="s">
        <v>1368</v>
      </c>
      <c r="C1213" s="82">
        <v>514972587</v>
      </c>
      <c r="D1213" s="2" t="s">
        <v>1369</v>
      </c>
      <c r="E1213" s="3" t="s">
        <v>3444</v>
      </c>
      <c r="F1213" s="4" t="s">
        <v>27</v>
      </c>
      <c r="G1213" s="59">
        <v>35700</v>
      </c>
      <c r="H1213" s="3" t="s">
        <v>3492</v>
      </c>
      <c r="I1213" s="2" t="s">
        <v>18</v>
      </c>
      <c r="J1213" s="6">
        <v>35700</v>
      </c>
    </row>
    <row r="1214" spans="1:12" ht="28.5" x14ac:dyDescent="0.2">
      <c r="A1214" s="1">
        <v>11864</v>
      </c>
      <c r="B1214" s="1" t="s">
        <v>1370</v>
      </c>
      <c r="C1214" s="82">
        <v>513635110</v>
      </c>
      <c r="D1214" s="2" t="s">
        <v>1371</v>
      </c>
      <c r="E1214" s="3" t="s">
        <v>3508</v>
      </c>
      <c r="F1214" s="4" t="s">
        <v>17</v>
      </c>
      <c r="G1214" s="59">
        <v>35700</v>
      </c>
      <c r="H1214" s="3" t="s">
        <v>3508</v>
      </c>
      <c r="I1214" s="2" t="s">
        <v>18</v>
      </c>
      <c r="J1214" s="6">
        <v>35700</v>
      </c>
    </row>
    <row r="1215" spans="1:12" ht="28.5" x14ac:dyDescent="0.2">
      <c r="A1215" s="1">
        <v>11863</v>
      </c>
      <c r="B1215" s="1" t="s">
        <v>32</v>
      </c>
      <c r="D1215" s="2" t="s">
        <v>1372</v>
      </c>
      <c r="E1215" s="3" t="s">
        <v>3778</v>
      </c>
      <c r="F1215" s="4" t="s">
        <v>17</v>
      </c>
      <c r="G1215" s="59">
        <v>35700</v>
      </c>
    </row>
    <row r="1216" spans="1:12" ht="42.75" x14ac:dyDescent="0.2">
      <c r="A1216" s="1">
        <v>11862</v>
      </c>
      <c r="B1216" s="1" t="s">
        <v>32</v>
      </c>
      <c r="D1216" s="2" t="s">
        <v>1372</v>
      </c>
      <c r="E1216" s="3" t="s">
        <v>3778</v>
      </c>
      <c r="F1216" s="4" t="s">
        <v>1185</v>
      </c>
      <c r="G1216" s="59">
        <v>20400</v>
      </c>
    </row>
    <row r="1217" spans="1:15" ht="28.5" x14ac:dyDescent="0.2">
      <c r="A1217" s="1">
        <v>11859</v>
      </c>
      <c r="B1217" s="1" t="s">
        <v>73</v>
      </c>
      <c r="C1217" s="82">
        <v>515771830</v>
      </c>
      <c r="D1217" s="2" t="s">
        <v>1321</v>
      </c>
      <c r="E1217" s="3" t="s">
        <v>3330</v>
      </c>
      <c r="F1217" s="4" t="s">
        <v>17</v>
      </c>
      <c r="G1217" s="59">
        <v>35700</v>
      </c>
      <c r="H1217" s="3" t="s">
        <v>3509</v>
      </c>
      <c r="I1217" s="2" t="s">
        <v>28</v>
      </c>
      <c r="J1217" s="6">
        <v>21420</v>
      </c>
      <c r="K1217" s="10" t="s">
        <v>5540</v>
      </c>
      <c r="L1217" s="8">
        <v>0.4</v>
      </c>
    </row>
    <row r="1218" spans="1:15" ht="28.5" x14ac:dyDescent="0.2">
      <c r="A1218" s="1">
        <v>11853</v>
      </c>
      <c r="B1218" s="1" t="s">
        <v>32</v>
      </c>
      <c r="D1218" s="2" t="s">
        <v>1373</v>
      </c>
      <c r="E1218" s="3" t="s">
        <v>3330</v>
      </c>
      <c r="F1218" s="4" t="s">
        <v>27</v>
      </c>
      <c r="G1218" s="59">
        <v>35700</v>
      </c>
    </row>
    <row r="1219" spans="1:15" ht="28.5" x14ac:dyDescent="0.2">
      <c r="A1219" s="1">
        <v>11852</v>
      </c>
      <c r="B1219" s="1" t="s">
        <v>973</v>
      </c>
      <c r="C1219" s="82">
        <v>513998724</v>
      </c>
      <c r="D1219" s="2" t="s">
        <v>1374</v>
      </c>
      <c r="E1219" s="3" t="s">
        <v>3323</v>
      </c>
      <c r="F1219" s="4" t="s">
        <v>17</v>
      </c>
      <c r="G1219" s="59">
        <v>35700</v>
      </c>
      <c r="H1219" s="3" t="s">
        <v>3498</v>
      </c>
      <c r="I1219" s="2" t="s">
        <v>18</v>
      </c>
      <c r="J1219" s="6">
        <v>35700</v>
      </c>
    </row>
    <row r="1220" spans="1:15" ht="28.5" x14ac:dyDescent="0.2">
      <c r="A1220" s="1">
        <v>11850</v>
      </c>
      <c r="B1220" s="1" t="s">
        <v>1375</v>
      </c>
      <c r="C1220" s="82">
        <v>511584559</v>
      </c>
      <c r="D1220" s="2" t="s">
        <v>1376</v>
      </c>
      <c r="E1220" s="3" t="s">
        <v>3995</v>
      </c>
      <c r="F1220" s="4" t="s">
        <v>1303</v>
      </c>
      <c r="G1220" s="59">
        <v>35700</v>
      </c>
      <c r="H1220" s="3" t="s">
        <v>3492</v>
      </c>
      <c r="I1220" s="2" t="s">
        <v>18</v>
      </c>
      <c r="J1220" s="6">
        <v>35700</v>
      </c>
    </row>
    <row r="1221" spans="1:15" ht="28.5" x14ac:dyDescent="0.2">
      <c r="A1221" s="1">
        <v>11847</v>
      </c>
      <c r="B1221" s="1" t="s">
        <v>417</v>
      </c>
      <c r="C1221" s="82">
        <v>510778087</v>
      </c>
      <c r="D1221" s="2" t="s">
        <v>1377</v>
      </c>
      <c r="E1221" s="3" t="s">
        <v>3488</v>
      </c>
      <c r="F1221" s="4" t="s">
        <v>17</v>
      </c>
      <c r="G1221" s="59">
        <v>35700</v>
      </c>
    </row>
    <row r="1222" spans="1:15" ht="28.5" x14ac:dyDescent="0.2">
      <c r="A1222" s="1">
        <v>11846</v>
      </c>
      <c r="B1222" s="1" t="s">
        <v>78</v>
      </c>
      <c r="C1222" s="82">
        <v>512301649</v>
      </c>
      <c r="D1222" s="2" t="s">
        <v>79</v>
      </c>
      <c r="E1222" s="3" t="s">
        <v>3995</v>
      </c>
      <c r="F1222" s="4" t="s">
        <v>17</v>
      </c>
      <c r="G1222" s="59">
        <v>35700</v>
      </c>
      <c r="H1222" s="3" t="s">
        <v>3510</v>
      </c>
      <c r="I1222" s="2" t="s">
        <v>18</v>
      </c>
      <c r="J1222" s="6">
        <v>35700</v>
      </c>
    </row>
    <row r="1223" spans="1:15" ht="28.5" x14ac:dyDescent="0.2">
      <c r="A1223" s="1">
        <v>11845</v>
      </c>
      <c r="B1223" s="1" t="s">
        <v>1378</v>
      </c>
      <c r="C1223" s="82">
        <v>515062818</v>
      </c>
      <c r="D1223" s="2" t="s">
        <v>1379</v>
      </c>
      <c r="E1223" s="3" t="s">
        <v>3488</v>
      </c>
      <c r="F1223" s="4" t="s">
        <v>17</v>
      </c>
      <c r="G1223" s="59">
        <v>35700</v>
      </c>
    </row>
    <row r="1224" spans="1:15" ht="28.5" x14ac:dyDescent="0.2">
      <c r="A1224" s="1">
        <v>11844</v>
      </c>
      <c r="B1224" s="1" t="s">
        <v>1380</v>
      </c>
      <c r="C1224" s="82">
        <v>513471490</v>
      </c>
      <c r="D1224" s="2" t="s">
        <v>1381</v>
      </c>
      <c r="E1224" s="3" t="s">
        <v>3488</v>
      </c>
      <c r="F1224" s="4" t="s">
        <v>17</v>
      </c>
      <c r="G1224" s="59">
        <v>35700</v>
      </c>
      <c r="H1224" s="3" t="s">
        <v>3506</v>
      </c>
      <c r="I1224" s="2" t="s">
        <v>18</v>
      </c>
      <c r="J1224" s="6">
        <v>35700</v>
      </c>
      <c r="M1224" s="9" t="s">
        <v>5974</v>
      </c>
      <c r="N1224" s="7" t="s">
        <v>18</v>
      </c>
      <c r="O1224" s="6">
        <v>35700</v>
      </c>
    </row>
    <row r="1225" spans="1:15" ht="28.5" x14ac:dyDescent="0.2">
      <c r="A1225" s="1">
        <v>11840</v>
      </c>
      <c r="B1225" s="1" t="s">
        <v>1382</v>
      </c>
      <c r="C1225" s="82">
        <v>513060574</v>
      </c>
      <c r="D1225" s="2" t="s">
        <v>1383</v>
      </c>
      <c r="E1225" s="3" t="s">
        <v>3344</v>
      </c>
      <c r="F1225" s="4" t="s">
        <v>17</v>
      </c>
      <c r="G1225" s="59">
        <v>35700</v>
      </c>
      <c r="H1225" s="3" t="s">
        <v>3511</v>
      </c>
      <c r="I1225" s="2" t="s">
        <v>18</v>
      </c>
      <c r="J1225" s="6">
        <v>35700</v>
      </c>
    </row>
    <row r="1226" spans="1:15" ht="42.75" x14ac:dyDescent="0.2">
      <c r="A1226" s="1">
        <v>11826</v>
      </c>
      <c r="B1226" s="1" t="s">
        <v>54</v>
      </c>
      <c r="C1226" s="82">
        <v>513755298</v>
      </c>
      <c r="D1226" s="2" t="s">
        <v>55</v>
      </c>
      <c r="E1226" s="3" t="s">
        <v>3996</v>
      </c>
      <c r="F1226" s="4" t="s">
        <v>1185</v>
      </c>
      <c r="G1226" s="59">
        <v>20400</v>
      </c>
    </row>
    <row r="1227" spans="1:15" ht="28.5" x14ac:dyDescent="0.2">
      <c r="A1227" s="1">
        <v>11824</v>
      </c>
      <c r="B1227" s="1" t="s">
        <v>460</v>
      </c>
      <c r="C1227" s="82">
        <v>512777954</v>
      </c>
      <c r="D1227" s="2" t="s">
        <v>1384</v>
      </c>
      <c r="E1227" s="3" t="s">
        <v>3488</v>
      </c>
      <c r="F1227" s="4" t="s">
        <v>17</v>
      </c>
      <c r="G1227" s="59">
        <v>35700</v>
      </c>
      <c r="H1227" s="3" t="s">
        <v>1385</v>
      </c>
      <c r="I1227" s="2" t="s">
        <v>18</v>
      </c>
      <c r="J1227" s="6">
        <v>35700</v>
      </c>
    </row>
    <row r="1228" spans="1:15" ht="28.5" x14ac:dyDescent="0.2">
      <c r="A1228" s="1">
        <v>11800</v>
      </c>
      <c r="B1228" s="1" t="s">
        <v>1386</v>
      </c>
      <c r="C1228" s="82">
        <v>515145142</v>
      </c>
      <c r="D1228" s="2" t="s">
        <v>1387</v>
      </c>
      <c r="E1228" s="3" t="s">
        <v>3506</v>
      </c>
      <c r="F1228" s="4" t="s">
        <v>17</v>
      </c>
      <c r="G1228" s="59">
        <v>35700</v>
      </c>
      <c r="H1228" s="3" t="s">
        <v>3492</v>
      </c>
      <c r="I1228" s="2" t="s">
        <v>28</v>
      </c>
      <c r="J1228" s="6">
        <v>26775</v>
      </c>
      <c r="K1228" s="10" t="s">
        <v>5540</v>
      </c>
      <c r="L1228" s="8">
        <v>0.25</v>
      </c>
    </row>
    <row r="1229" spans="1:15" ht="42.75" x14ac:dyDescent="0.2">
      <c r="A1229" s="1">
        <v>11781</v>
      </c>
      <c r="B1229" s="1" t="s">
        <v>876</v>
      </c>
      <c r="C1229" s="82">
        <v>513941617</v>
      </c>
      <c r="D1229" s="2" t="s">
        <v>1388</v>
      </c>
      <c r="E1229" s="3" t="s">
        <v>3345</v>
      </c>
      <c r="F1229" s="4" t="s">
        <v>1185</v>
      </c>
      <c r="G1229" s="59">
        <v>20400</v>
      </c>
      <c r="H1229" s="3" t="s">
        <v>3507</v>
      </c>
      <c r="I1229" s="2" t="s">
        <v>18</v>
      </c>
      <c r="J1229" s="6">
        <v>20400</v>
      </c>
    </row>
    <row r="1230" spans="1:15" ht="28.5" x14ac:dyDescent="0.2">
      <c r="A1230" s="1">
        <v>11765</v>
      </c>
      <c r="B1230" s="1" t="s">
        <v>32</v>
      </c>
      <c r="D1230" s="2" t="s">
        <v>1389</v>
      </c>
      <c r="E1230" s="3" t="s">
        <v>3777</v>
      </c>
      <c r="F1230" s="4" t="s">
        <v>17</v>
      </c>
      <c r="G1230" s="59">
        <v>17850</v>
      </c>
    </row>
    <row r="1231" spans="1:15" ht="42.75" x14ac:dyDescent="0.2">
      <c r="A1231" s="1">
        <v>11763</v>
      </c>
      <c r="B1231" s="1" t="s">
        <v>1390</v>
      </c>
      <c r="C1231" s="82">
        <v>24026460</v>
      </c>
      <c r="D1231" s="2" t="s">
        <v>1391</v>
      </c>
      <c r="E1231" s="3" t="s">
        <v>3984</v>
      </c>
      <c r="F1231" s="4" t="s">
        <v>56</v>
      </c>
      <c r="G1231" s="59">
        <v>35700</v>
      </c>
      <c r="H1231" s="3" t="s">
        <v>3333</v>
      </c>
      <c r="I1231" s="2" t="s">
        <v>18</v>
      </c>
      <c r="J1231" s="6">
        <v>35700</v>
      </c>
    </row>
    <row r="1232" spans="1:15" ht="28.5" x14ac:dyDescent="0.2">
      <c r="A1232" s="1">
        <v>11761</v>
      </c>
      <c r="B1232" s="1" t="s">
        <v>1390</v>
      </c>
      <c r="C1232" s="82">
        <v>24026460</v>
      </c>
      <c r="D1232" s="2" t="s">
        <v>1391</v>
      </c>
      <c r="E1232" s="3" t="s">
        <v>3984</v>
      </c>
      <c r="F1232" s="4" t="s">
        <v>17</v>
      </c>
      <c r="G1232" s="59">
        <v>35700</v>
      </c>
      <c r="H1232" s="3" t="s">
        <v>3333</v>
      </c>
      <c r="I1232" s="2" t="s">
        <v>18</v>
      </c>
      <c r="J1232" s="6">
        <v>35700</v>
      </c>
    </row>
    <row r="1233" spans="1:12" ht="28.5" x14ac:dyDescent="0.2">
      <c r="A1233" s="1">
        <v>11760</v>
      </c>
      <c r="B1233" s="1" t="s">
        <v>891</v>
      </c>
      <c r="C1233" s="82">
        <v>511316952</v>
      </c>
      <c r="D1233" s="2" t="s">
        <v>1392</v>
      </c>
      <c r="E1233" s="3" t="s">
        <v>3983</v>
      </c>
      <c r="F1233" s="4" t="s">
        <v>17</v>
      </c>
      <c r="G1233" s="59">
        <v>35700</v>
      </c>
      <c r="H1233" s="3" t="s">
        <v>3510</v>
      </c>
      <c r="I1233" s="2" t="s">
        <v>18</v>
      </c>
      <c r="J1233" s="6">
        <v>35700</v>
      </c>
    </row>
    <row r="1234" spans="1:12" ht="28.5" x14ac:dyDescent="0.2">
      <c r="A1234" s="1">
        <v>11724</v>
      </c>
      <c r="B1234" s="1" t="s">
        <v>1393</v>
      </c>
      <c r="C1234" s="82">
        <v>514831569</v>
      </c>
      <c r="D1234" s="2" t="s">
        <v>1394</v>
      </c>
      <c r="E1234" s="3" t="s">
        <v>3503</v>
      </c>
      <c r="F1234" s="4" t="s">
        <v>17</v>
      </c>
      <c r="G1234" s="59">
        <v>35700</v>
      </c>
    </row>
    <row r="1235" spans="1:12" ht="28.5" x14ac:dyDescent="0.2">
      <c r="A1235" s="1">
        <v>11723</v>
      </c>
      <c r="B1235" s="1" t="s">
        <v>1395</v>
      </c>
      <c r="C1235" s="82">
        <v>510727555</v>
      </c>
      <c r="D1235" s="2" t="s">
        <v>1396</v>
      </c>
      <c r="E1235" s="3" t="s">
        <v>3348</v>
      </c>
      <c r="F1235" s="4" t="s">
        <v>17</v>
      </c>
      <c r="G1235" s="59">
        <v>35700</v>
      </c>
      <c r="H1235" s="3" t="s">
        <v>3512</v>
      </c>
      <c r="I1235" s="2" t="s">
        <v>28</v>
      </c>
      <c r="J1235" s="6">
        <v>28560</v>
      </c>
      <c r="K1235" s="10" t="s">
        <v>5540</v>
      </c>
      <c r="L1235" s="8">
        <v>0.2</v>
      </c>
    </row>
    <row r="1236" spans="1:12" ht="42.75" x14ac:dyDescent="0.2">
      <c r="A1236" s="1">
        <v>11720</v>
      </c>
      <c r="B1236" s="1" t="s">
        <v>32</v>
      </c>
      <c r="D1236" s="2" t="s">
        <v>1397</v>
      </c>
      <c r="E1236" s="3" t="s">
        <v>3444</v>
      </c>
      <c r="F1236" s="4" t="s">
        <v>1185</v>
      </c>
      <c r="G1236" s="59">
        <v>20400</v>
      </c>
    </row>
    <row r="1237" spans="1:12" ht="28.5" x14ac:dyDescent="0.2">
      <c r="A1237" s="1">
        <v>1700</v>
      </c>
      <c r="B1237" s="1" t="s">
        <v>1398</v>
      </c>
      <c r="C1237" s="82">
        <v>515126647</v>
      </c>
      <c r="D1237" s="2" t="s">
        <v>1399</v>
      </c>
      <c r="E1237" s="3" t="s">
        <v>3343</v>
      </c>
      <c r="F1237" s="4" t="s">
        <v>17</v>
      </c>
      <c r="G1237" s="59">
        <v>35700</v>
      </c>
    </row>
    <row r="1238" spans="1:12" ht="28.5" x14ac:dyDescent="0.2">
      <c r="A1238" s="1">
        <v>11680</v>
      </c>
      <c r="B1238" s="1" t="s">
        <v>463</v>
      </c>
      <c r="C1238" s="82">
        <v>513177345</v>
      </c>
      <c r="D1238" s="2" t="s">
        <v>464</v>
      </c>
      <c r="E1238" s="3" t="s">
        <v>3997</v>
      </c>
      <c r="F1238" s="4" t="s">
        <v>17</v>
      </c>
      <c r="G1238" s="59">
        <v>35700</v>
      </c>
    </row>
    <row r="1239" spans="1:12" ht="42.75" x14ac:dyDescent="0.2">
      <c r="A1239" s="1">
        <v>11673</v>
      </c>
      <c r="B1239" s="1" t="s">
        <v>1400</v>
      </c>
      <c r="C1239" s="82">
        <v>58306325</v>
      </c>
      <c r="D1239" s="2" t="s">
        <v>1400</v>
      </c>
      <c r="E1239" s="3" t="s">
        <v>3398</v>
      </c>
      <c r="F1239" s="4" t="s">
        <v>1185</v>
      </c>
      <c r="G1239" s="59">
        <v>20400</v>
      </c>
    </row>
    <row r="1240" spans="1:12" ht="42.75" x14ac:dyDescent="0.2">
      <c r="A1240" s="1">
        <v>11668</v>
      </c>
      <c r="B1240" s="1" t="s">
        <v>1401</v>
      </c>
      <c r="C1240" s="82">
        <v>515184661</v>
      </c>
      <c r="D1240" s="2" t="s">
        <v>1402</v>
      </c>
      <c r="E1240" s="3" t="s">
        <v>3995</v>
      </c>
      <c r="F1240" s="4" t="s">
        <v>56</v>
      </c>
      <c r="G1240" s="59">
        <v>35700</v>
      </c>
      <c r="H1240" s="3" t="s">
        <v>3492</v>
      </c>
      <c r="I1240" s="2" t="s">
        <v>28</v>
      </c>
      <c r="J1240" s="6">
        <v>26775</v>
      </c>
      <c r="K1240" s="10" t="s">
        <v>5540</v>
      </c>
      <c r="L1240" s="8">
        <v>0.25</v>
      </c>
    </row>
    <row r="1241" spans="1:12" ht="28.5" x14ac:dyDescent="0.2">
      <c r="A1241" s="1">
        <v>11660</v>
      </c>
      <c r="B1241" s="1" t="s">
        <v>1403</v>
      </c>
      <c r="C1241" s="82">
        <v>514625276</v>
      </c>
      <c r="D1241" s="2" t="s">
        <v>1404</v>
      </c>
      <c r="E1241" s="3" t="s">
        <v>3784</v>
      </c>
      <c r="F1241" s="4" t="s">
        <v>17</v>
      </c>
      <c r="G1241" s="59">
        <v>35700</v>
      </c>
      <c r="H1241" s="3" t="s">
        <v>3444</v>
      </c>
      <c r="I1241" s="2" t="s">
        <v>28</v>
      </c>
      <c r="J1241" s="6">
        <v>21420</v>
      </c>
      <c r="K1241" s="10" t="s">
        <v>5540</v>
      </c>
      <c r="L1241" s="8">
        <v>0.4</v>
      </c>
    </row>
    <row r="1242" spans="1:12" ht="28.5" x14ac:dyDescent="0.2">
      <c r="A1242" s="1">
        <v>11610</v>
      </c>
      <c r="B1242" s="1" t="s">
        <v>681</v>
      </c>
      <c r="C1242" s="82">
        <v>511472227</v>
      </c>
      <c r="D1242" s="2" t="s">
        <v>1405</v>
      </c>
      <c r="E1242" s="3" t="s">
        <v>3785</v>
      </c>
      <c r="F1242" s="4" t="s">
        <v>17</v>
      </c>
      <c r="G1242" s="59">
        <v>35700</v>
      </c>
      <c r="H1242" s="3" t="s">
        <v>3325</v>
      </c>
      <c r="I1242" s="2" t="s">
        <v>18</v>
      </c>
      <c r="J1242" s="6">
        <v>35700</v>
      </c>
    </row>
    <row r="1243" spans="1:12" ht="28.5" x14ac:dyDescent="0.2">
      <c r="A1243" s="1">
        <v>11609</v>
      </c>
      <c r="B1243" s="1" t="s">
        <v>1406</v>
      </c>
      <c r="C1243" s="82">
        <v>512400722</v>
      </c>
      <c r="D1243" s="2" t="s">
        <v>1407</v>
      </c>
      <c r="E1243" s="3" t="s">
        <v>3983</v>
      </c>
      <c r="F1243" s="4" t="s">
        <v>1408</v>
      </c>
      <c r="G1243" s="59">
        <v>35700</v>
      </c>
    </row>
    <row r="1244" spans="1:12" ht="71.25" x14ac:dyDescent="0.2">
      <c r="A1244" s="1">
        <v>11606</v>
      </c>
      <c r="B1244" s="1" t="s">
        <v>1349</v>
      </c>
      <c r="C1244" s="82">
        <v>511503187</v>
      </c>
      <c r="D1244" s="2" t="s">
        <v>1409</v>
      </c>
      <c r="E1244" s="3" t="s">
        <v>3477</v>
      </c>
      <c r="F1244" s="4" t="s">
        <v>1294</v>
      </c>
      <c r="G1244" s="59">
        <v>20400</v>
      </c>
    </row>
    <row r="1245" spans="1:12" ht="71.25" x14ac:dyDescent="0.2">
      <c r="A1245" s="1">
        <v>11605</v>
      </c>
      <c r="B1245" s="1" t="s">
        <v>1410</v>
      </c>
      <c r="C1245" s="82">
        <v>515665586</v>
      </c>
      <c r="D1245" s="2" t="s">
        <v>1411</v>
      </c>
      <c r="E1245" s="3" t="s">
        <v>3349</v>
      </c>
      <c r="F1245" s="4" t="s">
        <v>1294</v>
      </c>
      <c r="G1245" s="59">
        <v>20400</v>
      </c>
      <c r="H1245" s="3" t="s">
        <v>3322</v>
      </c>
      <c r="I1245" s="2" t="s">
        <v>28</v>
      </c>
      <c r="J1245" s="6">
        <v>15300</v>
      </c>
      <c r="K1245" s="10" t="s">
        <v>5540</v>
      </c>
      <c r="L1245" s="8">
        <v>0.25</v>
      </c>
    </row>
    <row r="1246" spans="1:12" ht="28.5" x14ac:dyDescent="0.2">
      <c r="A1246" s="1">
        <v>11604</v>
      </c>
      <c r="B1246" s="1" t="s">
        <v>1412</v>
      </c>
      <c r="C1246" s="82">
        <v>513348870</v>
      </c>
      <c r="D1246" s="2" t="s">
        <v>1413</v>
      </c>
      <c r="E1246" s="3" t="s">
        <v>3997</v>
      </c>
      <c r="F1246" s="4" t="s">
        <v>17</v>
      </c>
      <c r="G1246" s="59">
        <v>35700</v>
      </c>
      <c r="H1246" s="3" t="s">
        <v>3430</v>
      </c>
      <c r="I1246" s="2" t="s">
        <v>28</v>
      </c>
      <c r="J1246" s="6">
        <v>21420</v>
      </c>
      <c r="K1246" s="10" t="s">
        <v>5540</v>
      </c>
      <c r="L1246" s="8">
        <v>0.4</v>
      </c>
    </row>
    <row r="1247" spans="1:12" ht="28.5" x14ac:dyDescent="0.2">
      <c r="A1247" s="1">
        <v>11603</v>
      </c>
      <c r="B1247" s="1" t="s">
        <v>1414</v>
      </c>
      <c r="C1247" s="82">
        <v>511296808</v>
      </c>
      <c r="D1247" s="2" t="s">
        <v>1415</v>
      </c>
      <c r="E1247" s="3" t="s">
        <v>3983</v>
      </c>
      <c r="F1247" s="4" t="s">
        <v>17</v>
      </c>
      <c r="G1247" s="59">
        <v>35700</v>
      </c>
      <c r="H1247" s="3" t="s">
        <v>3513</v>
      </c>
      <c r="I1247" s="2" t="s">
        <v>28</v>
      </c>
      <c r="J1247" s="6">
        <v>26775</v>
      </c>
      <c r="K1247" s="10" t="s">
        <v>5540</v>
      </c>
      <c r="L1247" s="8">
        <v>0.25</v>
      </c>
    </row>
    <row r="1248" spans="1:12" ht="42.75" x14ac:dyDescent="0.2">
      <c r="A1248" s="1">
        <v>11579</v>
      </c>
      <c r="B1248" s="1" t="s">
        <v>1416</v>
      </c>
      <c r="C1248" s="82">
        <v>513115204</v>
      </c>
      <c r="D1248" s="2" t="s">
        <v>1417</v>
      </c>
      <c r="E1248" s="3" t="s">
        <v>3788</v>
      </c>
      <c r="F1248" s="4" t="s">
        <v>1185</v>
      </c>
      <c r="G1248" s="59">
        <v>20400</v>
      </c>
      <c r="H1248" s="3" t="s">
        <v>3461</v>
      </c>
      <c r="I1248" s="2" t="s">
        <v>28</v>
      </c>
      <c r="J1248" s="6">
        <v>12420</v>
      </c>
      <c r="K1248" s="10" t="s">
        <v>5540</v>
      </c>
      <c r="L1248" s="8">
        <v>0.4</v>
      </c>
    </row>
    <row r="1249" spans="1:12" ht="42.75" x14ac:dyDescent="0.2">
      <c r="A1249" s="1">
        <v>11570</v>
      </c>
      <c r="B1249" s="1" t="s">
        <v>1418</v>
      </c>
      <c r="C1249" s="82">
        <v>515988673</v>
      </c>
      <c r="D1249" s="2" t="s">
        <v>1419</v>
      </c>
      <c r="E1249" s="3" t="s">
        <v>3349</v>
      </c>
      <c r="F1249" s="4" t="s">
        <v>56</v>
      </c>
      <c r="G1249" s="59">
        <v>35700</v>
      </c>
    </row>
    <row r="1250" spans="1:12" ht="28.5" x14ac:dyDescent="0.2">
      <c r="A1250" s="1">
        <v>11567</v>
      </c>
      <c r="B1250" s="1" t="s">
        <v>1420</v>
      </c>
      <c r="C1250" s="82">
        <v>511904187</v>
      </c>
      <c r="D1250" s="2" t="s">
        <v>1421</v>
      </c>
      <c r="E1250" s="3" t="s">
        <v>3785</v>
      </c>
      <c r="F1250" s="4" t="s">
        <v>17</v>
      </c>
      <c r="G1250" s="59">
        <v>35700</v>
      </c>
      <c r="H1250" s="3">
        <v>45571</v>
      </c>
      <c r="I1250" s="2" t="s">
        <v>18</v>
      </c>
      <c r="J1250" s="6">
        <v>35700</v>
      </c>
    </row>
    <row r="1251" spans="1:12" ht="28.5" x14ac:dyDescent="0.2">
      <c r="A1251" s="1">
        <v>11564</v>
      </c>
      <c r="B1251" s="1" t="s">
        <v>1401</v>
      </c>
      <c r="C1251" s="82">
        <v>515184661</v>
      </c>
      <c r="D1251" s="2" t="s">
        <v>1422</v>
      </c>
      <c r="E1251" s="3" t="s">
        <v>3783</v>
      </c>
      <c r="F1251" s="4" t="s">
        <v>17</v>
      </c>
      <c r="G1251" s="59">
        <v>35700</v>
      </c>
      <c r="H1251" s="3" t="s">
        <v>3461</v>
      </c>
      <c r="I1251" s="2" t="s">
        <v>18</v>
      </c>
      <c r="J1251" s="6">
        <v>35700</v>
      </c>
    </row>
    <row r="1252" spans="1:12" ht="28.5" x14ac:dyDescent="0.2">
      <c r="A1252" s="1">
        <v>11563</v>
      </c>
      <c r="B1252" s="1" t="s">
        <v>1194</v>
      </c>
      <c r="C1252" s="82">
        <v>512146846</v>
      </c>
      <c r="D1252" s="2" t="s">
        <v>1423</v>
      </c>
      <c r="E1252" s="3" t="s">
        <v>3541</v>
      </c>
      <c r="F1252" s="4" t="s">
        <v>17</v>
      </c>
      <c r="G1252" s="59">
        <v>35700</v>
      </c>
      <c r="H1252" s="3" t="s">
        <v>3327</v>
      </c>
      <c r="I1252" s="2" t="s">
        <v>18</v>
      </c>
      <c r="J1252" s="6">
        <v>35700</v>
      </c>
    </row>
    <row r="1253" spans="1:12" x14ac:dyDescent="0.2">
      <c r="A1253" s="1">
        <v>11510</v>
      </c>
      <c r="B1253" s="1" t="s">
        <v>1424</v>
      </c>
      <c r="C1253" s="82">
        <v>513770669</v>
      </c>
      <c r="D1253" s="2" t="s">
        <v>1424</v>
      </c>
      <c r="E1253" s="3" t="s">
        <v>3348</v>
      </c>
      <c r="F1253" s="4" t="s">
        <v>377</v>
      </c>
      <c r="G1253" s="59">
        <v>35700</v>
      </c>
      <c r="H1253" s="3" t="s">
        <v>3514</v>
      </c>
      <c r="I1253" s="2" t="s">
        <v>18</v>
      </c>
      <c r="J1253" s="6">
        <v>35700</v>
      </c>
    </row>
    <row r="1254" spans="1:12" ht="28.5" x14ac:dyDescent="0.2">
      <c r="A1254" s="1">
        <v>11505</v>
      </c>
      <c r="B1254" s="1" t="s">
        <v>463</v>
      </c>
      <c r="C1254" s="82">
        <v>513177345</v>
      </c>
      <c r="D1254" s="2" t="s">
        <v>1425</v>
      </c>
      <c r="E1254" s="3" t="s">
        <v>3503</v>
      </c>
      <c r="F1254" s="4" t="s">
        <v>17</v>
      </c>
      <c r="G1254" s="59">
        <v>35700</v>
      </c>
      <c r="H1254" s="3" t="s">
        <v>3515</v>
      </c>
      <c r="I1254" s="2" t="s">
        <v>18</v>
      </c>
      <c r="J1254" s="6">
        <v>35700</v>
      </c>
    </row>
    <row r="1255" spans="1:12" ht="28.5" x14ac:dyDescent="0.2">
      <c r="A1255" s="1">
        <v>11502</v>
      </c>
      <c r="B1255" s="1" t="s">
        <v>320</v>
      </c>
      <c r="C1255" s="82">
        <v>511543886</v>
      </c>
      <c r="D1255" s="2" t="s">
        <v>1426</v>
      </c>
      <c r="E1255" s="3" t="s">
        <v>3779</v>
      </c>
      <c r="F1255" s="4" t="s">
        <v>17</v>
      </c>
      <c r="G1255" s="59">
        <v>35700</v>
      </c>
    </row>
    <row r="1256" spans="1:12" ht="28.5" x14ac:dyDescent="0.2">
      <c r="A1256" s="1">
        <v>11484</v>
      </c>
      <c r="B1256" s="1" t="s">
        <v>1360</v>
      </c>
      <c r="C1256" s="82">
        <v>513649038</v>
      </c>
      <c r="D1256" s="2" t="s">
        <v>1361</v>
      </c>
      <c r="E1256" s="3" t="s">
        <v>3349</v>
      </c>
      <c r="F1256" s="4" t="s">
        <v>17</v>
      </c>
      <c r="G1256" s="59">
        <v>35700</v>
      </c>
      <c r="H1256" s="3">
        <v>45678</v>
      </c>
      <c r="I1256" s="2" t="s">
        <v>18</v>
      </c>
      <c r="J1256" s="6">
        <v>35700</v>
      </c>
    </row>
    <row r="1257" spans="1:12" ht="42.75" x14ac:dyDescent="0.2">
      <c r="A1257" s="1" t="s">
        <v>4678</v>
      </c>
      <c r="B1257" s="1" t="s">
        <v>32</v>
      </c>
      <c r="D1257" s="2" t="s">
        <v>4680</v>
      </c>
      <c r="E1257" s="3">
        <v>44322</v>
      </c>
      <c r="F1257" s="4" t="s">
        <v>56</v>
      </c>
      <c r="G1257" s="60">
        <v>17850</v>
      </c>
      <c r="H1257" s="3">
        <v>44580</v>
      </c>
      <c r="I1257" s="2" t="s">
        <v>18</v>
      </c>
      <c r="J1257" s="6">
        <v>17850</v>
      </c>
    </row>
    <row r="1258" spans="1:12" ht="42.75" x14ac:dyDescent="0.2">
      <c r="A1258" s="1" t="s">
        <v>4679</v>
      </c>
      <c r="B1258" s="1" t="s">
        <v>32</v>
      </c>
      <c r="D1258" s="2" t="s">
        <v>4682</v>
      </c>
      <c r="E1258" s="3">
        <v>44320</v>
      </c>
      <c r="F1258" s="11" t="s">
        <v>48</v>
      </c>
      <c r="G1258" s="60">
        <v>17850</v>
      </c>
      <c r="H1258" s="3">
        <v>44425</v>
      </c>
      <c r="I1258" s="2" t="s">
        <v>28</v>
      </c>
      <c r="J1258" s="6">
        <v>10710</v>
      </c>
      <c r="K1258" s="10" t="s">
        <v>5540</v>
      </c>
      <c r="L1258" s="8" t="s">
        <v>4235</v>
      </c>
    </row>
    <row r="1259" spans="1:12" ht="57" x14ac:dyDescent="0.2">
      <c r="A1259" s="1">
        <v>11280</v>
      </c>
      <c r="B1259" s="1" t="s">
        <v>32</v>
      </c>
      <c r="D1259" s="2" t="s">
        <v>4682</v>
      </c>
      <c r="E1259" s="3">
        <v>44266</v>
      </c>
      <c r="F1259" s="4" t="s">
        <v>53</v>
      </c>
      <c r="G1259" s="60">
        <v>10200</v>
      </c>
      <c r="H1259" s="3">
        <v>44339</v>
      </c>
      <c r="I1259" s="2" t="s">
        <v>28</v>
      </c>
      <c r="J1259" s="6">
        <v>6120</v>
      </c>
      <c r="K1259" s="10" t="s">
        <v>5540</v>
      </c>
      <c r="L1259" s="8" t="s">
        <v>4235</v>
      </c>
    </row>
    <row r="1260" spans="1:12" ht="57" x14ac:dyDescent="0.2">
      <c r="A1260" s="1" t="s">
        <v>4681</v>
      </c>
      <c r="B1260" s="1" t="s">
        <v>2996</v>
      </c>
      <c r="C1260" s="82">
        <v>511422867</v>
      </c>
      <c r="D1260" s="2" t="s">
        <v>4683</v>
      </c>
      <c r="E1260" s="3">
        <v>44210</v>
      </c>
      <c r="F1260" s="4" t="s">
        <v>53</v>
      </c>
      <c r="G1260" s="60">
        <v>20520</v>
      </c>
      <c r="H1260" s="3">
        <v>44469</v>
      </c>
      <c r="I1260" s="2" t="s">
        <v>28</v>
      </c>
      <c r="J1260" s="6">
        <v>15390</v>
      </c>
      <c r="K1260" s="10" t="s">
        <v>5540</v>
      </c>
      <c r="L1260" s="8" t="s">
        <v>4181</v>
      </c>
    </row>
    <row r="1261" spans="1:12" ht="57" x14ac:dyDescent="0.2">
      <c r="A1261" s="1" t="s">
        <v>4684</v>
      </c>
      <c r="B1261" s="1" t="s">
        <v>32</v>
      </c>
      <c r="D1261" s="2" t="s">
        <v>4690</v>
      </c>
      <c r="E1261" s="3">
        <v>44222</v>
      </c>
      <c r="F1261" s="4" t="s">
        <v>53</v>
      </c>
      <c r="G1261" s="60">
        <v>20400</v>
      </c>
    </row>
    <row r="1262" spans="1:12" ht="42.75" x14ac:dyDescent="0.2">
      <c r="A1262" s="1" t="s">
        <v>4685</v>
      </c>
      <c r="B1262" s="1" t="s">
        <v>4691</v>
      </c>
      <c r="C1262" s="82">
        <v>513747014</v>
      </c>
      <c r="D1262" s="2" t="s">
        <v>4692</v>
      </c>
      <c r="E1262" s="3">
        <v>44202</v>
      </c>
      <c r="F1262" s="4" t="s">
        <v>56</v>
      </c>
      <c r="G1262" s="60">
        <v>35910</v>
      </c>
    </row>
    <row r="1263" spans="1:12" ht="42.75" x14ac:dyDescent="0.2">
      <c r="A1263" s="1" t="s">
        <v>4686</v>
      </c>
      <c r="B1263" s="1" t="s">
        <v>32</v>
      </c>
      <c r="D1263" s="2" t="s">
        <v>4693</v>
      </c>
      <c r="E1263" s="3">
        <v>44208</v>
      </c>
      <c r="F1263" s="4" t="s">
        <v>56</v>
      </c>
      <c r="G1263" s="60">
        <v>35910</v>
      </c>
    </row>
    <row r="1264" spans="1:12" ht="57" x14ac:dyDescent="0.2">
      <c r="A1264" s="1" t="s">
        <v>4687</v>
      </c>
      <c r="B1264" s="1" t="s">
        <v>32</v>
      </c>
      <c r="D1264" s="2" t="s">
        <v>4693</v>
      </c>
      <c r="E1264" s="3">
        <v>44208</v>
      </c>
      <c r="F1264" s="4" t="s">
        <v>53</v>
      </c>
      <c r="G1264" s="60">
        <v>20520</v>
      </c>
    </row>
    <row r="1265" spans="1:12" ht="57" x14ac:dyDescent="0.2">
      <c r="A1265" s="1" t="s">
        <v>4688</v>
      </c>
      <c r="B1265" s="1" t="s">
        <v>4694</v>
      </c>
      <c r="C1265" s="82">
        <v>514464924</v>
      </c>
      <c r="D1265" s="2" t="s">
        <v>4695</v>
      </c>
      <c r="E1265" s="3">
        <v>44207</v>
      </c>
      <c r="F1265" s="4" t="s">
        <v>53</v>
      </c>
      <c r="G1265" s="60">
        <v>20520</v>
      </c>
    </row>
    <row r="1266" spans="1:12" ht="42.75" x14ac:dyDescent="0.2">
      <c r="A1266" s="1" t="s">
        <v>4689</v>
      </c>
      <c r="B1266" s="1" t="s">
        <v>4696</v>
      </c>
      <c r="C1266" s="82">
        <v>512933649</v>
      </c>
      <c r="D1266" s="2" t="s">
        <v>4697</v>
      </c>
      <c r="E1266" s="3">
        <v>44213</v>
      </c>
      <c r="F1266" s="11" t="s">
        <v>48</v>
      </c>
      <c r="G1266" s="60">
        <v>35910</v>
      </c>
    </row>
    <row r="1267" spans="1:12" ht="57" x14ac:dyDescent="0.2">
      <c r="A1267" s="1" t="s">
        <v>4698</v>
      </c>
      <c r="B1267" s="1" t="s">
        <v>4703</v>
      </c>
      <c r="C1267" s="82">
        <v>513563940</v>
      </c>
      <c r="D1267" s="2" t="s">
        <v>4704</v>
      </c>
      <c r="E1267" s="3">
        <v>44207</v>
      </c>
      <c r="F1267" s="4" t="s">
        <v>53</v>
      </c>
      <c r="G1267" s="60">
        <v>20520</v>
      </c>
    </row>
    <row r="1268" spans="1:12" ht="42.75" x14ac:dyDescent="0.2">
      <c r="A1268" s="1" t="s">
        <v>4699</v>
      </c>
      <c r="B1268" s="1" t="s">
        <v>4705</v>
      </c>
      <c r="C1268" s="82">
        <v>513545046</v>
      </c>
      <c r="D1268" s="2" t="s">
        <v>4706</v>
      </c>
      <c r="E1268" s="3">
        <v>44214</v>
      </c>
      <c r="F1268" s="11" t="s">
        <v>48</v>
      </c>
      <c r="G1268" s="60">
        <v>35910</v>
      </c>
    </row>
    <row r="1269" spans="1:12" ht="57" x14ac:dyDescent="0.2">
      <c r="A1269" s="1" t="s">
        <v>4700</v>
      </c>
      <c r="B1269" s="1" t="s">
        <v>4707</v>
      </c>
      <c r="C1269" s="82">
        <v>513118380</v>
      </c>
      <c r="D1269" s="2" t="s">
        <v>4704</v>
      </c>
      <c r="E1269" s="3">
        <v>44207</v>
      </c>
      <c r="F1269" s="4" t="s">
        <v>53</v>
      </c>
      <c r="G1269" s="60">
        <v>20520</v>
      </c>
    </row>
    <row r="1270" spans="1:12" ht="57" x14ac:dyDescent="0.2">
      <c r="A1270" s="1" t="s">
        <v>4701</v>
      </c>
      <c r="B1270" s="1" t="s">
        <v>32</v>
      </c>
      <c r="D1270" s="2" t="s">
        <v>4708</v>
      </c>
      <c r="E1270" s="3">
        <v>44383</v>
      </c>
      <c r="F1270" s="4" t="s">
        <v>53</v>
      </c>
      <c r="G1270" s="60">
        <v>20400</v>
      </c>
    </row>
    <row r="1271" spans="1:12" ht="42.75" x14ac:dyDescent="0.2">
      <c r="A1271" s="1" t="s">
        <v>4702</v>
      </c>
      <c r="B1271" s="1" t="s">
        <v>32</v>
      </c>
      <c r="D1271" s="2" t="s">
        <v>4709</v>
      </c>
      <c r="E1271" s="3">
        <v>44221</v>
      </c>
      <c r="F1271" s="11" t="s">
        <v>48</v>
      </c>
      <c r="G1271" s="60">
        <v>17995</v>
      </c>
      <c r="H1271" s="3">
        <v>44560</v>
      </c>
      <c r="I1271" s="2" t="s">
        <v>28</v>
      </c>
      <c r="J1271" s="6">
        <v>10773</v>
      </c>
      <c r="K1271" s="10" t="s">
        <v>5540</v>
      </c>
      <c r="L1271" s="8" t="s">
        <v>4235</v>
      </c>
    </row>
    <row r="1272" spans="1:12" ht="42.75" x14ac:dyDescent="0.2">
      <c r="A1272" s="1" t="s">
        <v>4710</v>
      </c>
      <c r="B1272" s="1" t="s">
        <v>921</v>
      </c>
      <c r="C1272" s="82">
        <v>511484073</v>
      </c>
      <c r="D1272" s="2" t="s">
        <v>4715</v>
      </c>
      <c r="E1272" s="3">
        <v>44213</v>
      </c>
      <c r="F1272" s="11" t="s">
        <v>48</v>
      </c>
      <c r="G1272" s="60">
        <v>35910</v>
      </c>
    </row>
    <row r="1273" spans="1:12" ht="42.75" x14ac:dyDescent="0.2">
      <c r="A1273" s="1" t="s">
        <v>4711</v>
      </c>
      <c r="B1273" s="1" t="s">
        <v>211</v>
      </c>
      <c r="C1273" s="82">
        <v>511561110</v>
      </c>
      <c r="D1273" s="2" t="s">
        <v>4716</v>
      </c>
      <c r="E1273" s="3">
        <v>44202</v>
      </c>
      <c r="F1273" s="4" t="s">
        <v>56</v>
      </c>
      <c r="G1273" s="60">
        <v>35910</v>
      </c>
    </row>
    <row r="1274" spans="1:12" ht="42.75" x14ac:dyDescent="0.2">
      <c r="A1274" s="1" t="s">
        <v>4712</v>
      </c>
      <c r="B1274" s="1" t="s">
        <v>211</v>
      </c>
      <c r="C1274" s="82">
        <v>511561110</v>
      </c>
      <c r="D1274" s="2" t="s">
        <v>4716</v>
      </c>
      <c r="E1274" s="3">
        <v>44202</v>
      </c>
      <c r="F1274" s="11" t="s">
        <v>48</v>
      </c>
      <c r="G1274" s="60">
        <v>35910</v>
      </c>
    </row>
    <row r="1275" spans="1:12" ht="42.75" x14ac:dyDescent="0.2">
      <c r="A1275" s="1" t="s">
        <v>4713</v>
      </c>
      <c r="B1275" s="1" t="s">
        <v>463</v>
      </c>
      <c r="C1275" s="82">
        <v>513177345</v>
      </c>
      <c r="D1275" s="2" t="s">
        <v>4717</v>
      </c>
      <c r="E1275" s="3">
        <v>44469</v>
      </c>
      <c r="F1275" s="11" t="s">
        <v>48</v>
      </c>
      <c r="G1275" s="60">
        <v>35700</v>
      </c>
      <c r="H1275" s="3">
        <v>44514</v>
      </c>
      <c r="I1275" s="2" t="s">
        <v>18</v>
      </c>
      <c r="J1275" s="6">
        <v>35700</v>
      </c>
    </row>
    <row r="1276" spans="1:12" ht="57" x14ac:dyDescent="0.2">
      <c r="A1276" s="1" t="s">
        <v>4714</v>
      </c>
      <c r="B1276" s="1" t="s">
        <v>221</v>
      </c>
      <c r="C1276" s="82">
        <v>511082315</v>
      </c>
      <c r="D1276" s="2" t="s">
        <v>4718</v>
      </c>
      <c r="E1276" s="3">
        <v>44213</v>
      </c>
      <c r="F1276" s="4" t="s">
        <v>53</v>
      </c>
      <c r="G1276" s="60">
        <v>20520</v>
      </c>
    </row>
    <row r="1277" spans="1:12" ht="71.25" x14ac:dyDescent="0.2">
      <c r="A1277" s="1">
        <v>11477</v>
      </c>
      <c r="B1277" s="1" t="s">
        <v>884</v>
      </c>
      <c r="C1277" s="82">
        <v>514227032</v>
      </c>
      <c r="D1277" s="2" t="s">
        <v>1427</v>
      </c>
      <c r="E1277" s="3" t="s">
        <v>3348</v>
      </c>
      <c r="F1277" s="4" t="s">
        <v>1294</v>
      </c>
      <c r="G1277" s="59">
        <v>20400</v>
      </c>
    </row>
    <row r="1278" spans="1:12" ht="42.75" x14ac:dyDescent="0.2">
      <c r="A1278" s="1">
        <v>11473</v>
      </c>
      <c r="B1278" s="1" t="s">
        <v>1146</v>
      </c>
      <c r="C1278" s="82">
        <v>514383405</v>
      </c>
      <c r="D1278" s="2" t="s">
        <v>1428</v>
      </c>
      <c r="E1278" s="3" t="s">
        <v>3788</v>
      </c>
      <c r="F1278" s="4" t="s">
        <v>56</v>
      </c>
      <c r="G1278" s="59">
        <v>35700</v>
      </c>
      <c r="H1278" s="3" t="s">
        <v>3488</v>
      </c>
      <c r="I1278" s="2" t="s">
        <v>28</v>
      </c>
      <c r="J1278" s="6">
        <v>26775</v>
      </c>
      <c r="K1278" s="10" t="s">
        <v>5540</v>
      </c>
      <c r="L1278" s="8">
        <v>0.25</v>
      </c>
    </row>
    <row r="1279" spans="1:12" ht="28.5" x14ac:dyDescent="0.2">
      <c r="A1279" s="1">
        <v>11472</v>
      </c>
      <c r="B1279" s="1" t="s">
        <v>320</v>
      </c>
      <c r="C1279" s="82">
        <v>511543886</v>
      </c>
      <c r="D1279" s="2" t="s">
        <v>1429</v>
      </c>
      <c r="E1279" s="3" t="s">
        <v>3772</v>
      </c>
      <c r="F1279" s="4" t="s">
        <v>17</v>
      </c>
      <c r="G1279" s="59">
        <v>35700</v>
      </c>
    </row>
    <row r="1280" spans="1:12" ht="28.5" x14ac:dyDescent="0.2">
      <c r="A1280" s="1">
        <v>11469</v>
      </c>
      <c r="B1280" s="1" t="s">
        <v>1430</v>
      </c>
      <c r="C1280" s="82">
        <v>515935708</v>
      </c>
      <c r="D1280" s="2" t="s">
        <v>186</v>
      </c>
      <c r="E1280" s="3" t="s">
        <v>3470</v>
      </c>
      <c r="F1280" s="4" t="s">
        <v>17</v>
      </c>
      <c r="G1280" s="59">
        <v>35700</v>
      </c>
    </row>
    <row r="1281" spans="1:18" ht="28.5" x14ac:dyDescent="0.2">
      <c r="A1281" s="1">
        <v>11461</v>
      </c>
      <c r="B1281" s="1" t="s">
        <v>1431</v>
      </c>
      <c r="C1281" s="82">
        <v>511501348</v>
      </c>
      <c r="D1281" s="2" t="s">
        <v>1432</v>
      </c>
      <c r="E1281" s="3" t="s">
        <v>3488</v>
      </c>
      <c r="F1281" s="4" t="s">
        <v>17</v>
      </c>
      <c r="G1281" s="59">
        <v>35700</v>
      </c>
      <c r="H1281" s="3" t="s">
        <v>3510</v>
      </c>
      <c r="I1281" s="2" t="s">
        <v>18</v>
      </c>
      <c r="J1281" s="6">
        <v>35700</v>
      </c>
    </row>
    <row r="1282" spans="1:18" ht="42.75" x14ac:dyDescent="0.2">
      <c r="A1282" s="1">
        <v>11446</v>
      </c>
      <c r="B1282" s="1" t="s">
        <v>1115</v>
      </c>
      <c r="C1282" s="82">
        <v>515006641</v>
      </c>
      <c r="D1282" s="2" t="s">
        <v>1433</v>
      </c>
      <c r="E1282" s="3" t="s">
        <v>3470</v>
      </c>
      <c r="F1282" s="4" t="s">
        <v>1434</v>
      </c>
      <c r="G1282" s="59">
        <v>35700</v>
      </c>
      <c r="H1282" s="3" t="s">
        <v>3516</v>
      </c>
      <c r="I1282" s="2" t="s">
        <v>18</v>
      </c>
      <c r="J1282" s="6">
        <v>35700</v>
      </c>
    </row>
    <row r="1283" spans="1:18" ht="71.25" x14ac:dyDescent="0.2">
      <c r="A1283" s="1">
        <v>11445</v>
      </c>
      <c r="B1283" s="1" t="s">
        <v>1115</v>
      </c>
      <c r="C1283" s="82">
        <v>515006641</v>
      </c>
      <c r="D1283" s="2" t="s">
        <v>1433</v>
      </c>
      <c r="E1283" s="3" t="s">
        <v>3470</v>
      </c>
      <c r="F1283" s="4" t="s">
        <v>1294</v>
      </c>
      <c r="G1283" s="59">
        <v>20400</v>
      </c>
      <c r="H1283" s="3" t="s">
        <v>3517</v>
      </c>
      <c r="I1283" s="2" t="s">
        <v>18</v>
      </c>
      <c r="J1283" s="6">
        <v>20400</v>
      </c>
    </row>
    <row r="1284" spans="1:18" ht="28.5" x14ac:dyDescent="0.2">
      <c r="A1284" s="1">
        <v>11444</v>
      </c>
      <c r="B1284" s="1" t="s">
        <v>1435</v>
      </c>
      <c r="C1284" s="82">
        <v>514368539</v>
      </c>
      <c r="D1284" s="2" t="s">
        <v>1436</v>
      </c>
      <c r="E1284" s="3" t="s">
        <v>3477</v>
      </c>
      <c r="F1284" s="4" t="s">
        <v>17</v>
      </c>
      <c r="G1284" s="59">
        <v>35700</v>
      </c>
    </row>
    <row r="1285" spans="1:18" ht="28.5" x14ac:dyDescent="0.2">
      <c r="A1285" s="1">
        <v>11410</v>
      </c>
      <c r="B1285" s="1" t="s">
        <v>815</v>
      </c>
      <c r="C1285" s="82">
        <v>512611575</v>
      </c>
      <c r="D1285" s="2" t="s">
        <v>1437</v>
      </c>
      <c r="E1285" s="3" t="s">
        <v>3477</v>
      </c>
      <c r="F1285" s="4" t="s">
        <v>17</v>
      </c>
      <c r="G1285" s="59">
        <v>35700</v>
      </c>
    </row>
    <row r="1286" spans="1:18" ht="42.75" x14ac:dyDescent="0.2">
      <c r="A1286" s="1">
        <v>11404</v>
      </c>
      <c r="B1286" s="1" t="s">
        <v>103</v>
      </c>
      <c r="C1286" s="82">
        <v>512736489</v>
      </c>
      <c r="D1286" s="2" t="s">
        <v>104</v>
      </c>
      <c r="E1286" s="3" t="s">
        <v>3791</v>
      </c>
      <c r="F1286" s="4" t="s">
        <v>56</v>
      </c>
      <c r="G1286" s="59">
        <v>35700</v>
      </c>
      <c r="H1286" s="3" t="s">
        <v>3325</v>
      </c>
      <c r="I1286" s="2" t="s">
        <v>28</v>
      </c>
      <c r="J1286" s="6">
        <v>26775</v>
      </c>
      <c r="K1286" s="10" t="s">
        <v>5540</v>
      </c>
      <c r="L1286" s="8">
        <v>0.25</v>
      </c>
    </row>
    <row r="1287" spans="1:18" ht="28.5" x14ac:dyDescent="0.2">
      <c r="A1287" s="1">
        <v>11403</v>
      </c>
      <c r="B1287" s="1" t="s">
        <v>1438</v>
      </c>
      <c r="C1287" s="82">
        <v>515862639</v>
      </c>
      <c r="D1287" s="2" t="s">
        <v>1439</v>
      </c>
      <c r="E1287" s="3" t="s">
        <v>3983</v>
      </c>
      <c r="F1287" s="4" t="s">
        <v>17</v>
      </c>
      <c r="G1287" s="59">
        <v>35700</v>
      </c>
      <c r="H1287" s="3" t="s">
        <v>3518</v>
      </c>
      <c r="I1287" s="2" t="s">
        <v>18</v>
      </c>
      <c r="J1287" s="6">
        <v>35700</v>
      </c>
    </row>
    <row r="1288" spans="1:18" ht="28.5" x14ac:dyDescent="0.2">
      <c r="A1288" s="1">
        <v>11400</v>
      </c>
      <c r="B1288" s="1" t="s">
        <v>1440</v>
      </c>
      <c r="C1288" s="82">
        <v>512553371</v>
      </c>
      <c r="D1288" s="2" t="s">
        <v>1441</v>
      </c>
      <c r="E1288" s="3" t="s">
        <v>3791</v>
      </c>
      <c r="F1288" s="4" t="s">
        <v>17</v>
      </c>
      <c r="G1288" s="59">
        <v>35700</v>
      </c>
      <c r="H1288" s="3" t="s">
        <v>3325</v>
      </c>
      <c r="I1288" s="2" t="s">
        <v>28</v>
      </c>
      <c r="J1288" s="6">
        <v>21420</v>
      </c>
      <c r="K1288" s="10" t="s">
        <v>5540</v>
      </c>
      <c r="L1288" s="8">
        <v>0.4</v>
      </c>
    </row>
    <row r="1289" spans="1:18" ht="71.25" x14ac:dyDescent="0.2">
      <c r="A1289" s="1">
        <v>11385</v>
      </c>
      <c r="B1289" s="1" t="s">
        <v>1442</v>
      </c>
      <c r="C1289" s="82">
        <v>515899250</v>
      </c>
      <c r="D1289" s="2" t="s">
        <v>1443</v>
      </c>
      <c r="E1289" s="3" t="s">
        <v>3772</v>
      </c>
      <c r="F1289" s="4" t="s">
        <v>1294</v>
      </c>
      <c r="G1289" s="59">
        <v>20400</v>
      </c>
      <c r="H1289" s="3" t="s">
        <v>3337</v>
      </c>
      <c r="I1289" s="2" t="s">
        <v>28</v>
      </c>
      <c r="J1289" s="6">
        <v>15300</v>
      </c>
      <c r="K1289" s="10" t="s">
        <v>5540</v>
      </c>
      <c r="L1289" s="8">
        <v>0.25</v>
      </c>
      <c r="M1289" s="9">
        <v>45708</v>
      </c>
      <c r="N1289" s="7" t="s">
        <v>18</v>
      </c>
      <c r="O1289" s="6">
        <v>15300</v>
      </c>
      <c r="R1289" s="9"/>
    </row>
    <row r="1290" spans="1:18" ht="28.5" x14ac:dyDescent="0.2">
      <c r="A1290" s="1">
        <v>11207</v>
      </c>
      <c r="B1290" s="1" t="s">
        <v>1444</v>
      </c>
      <c r="C1290" s="82">
        <v>516228210</v>
      </c>
      <c r="D1290" s="2" t="s">
        <v>1445</v>
      </c>
      <c r="E1290" s="3" t="s">
        <v>3997</v>
      </c>
      <c r="F1290" s="4" t="s">
        <v>17</v>
      </c>
      <c r="G1290" s="59">
        <v>35700</v>
      </c>
    </row>
    <row r="1291" spans="1:18" ht="28.5" x14ac:dyDescent="0.2">
      <c r="A1291" s="1">
        <v>11206</v>
      </c>
      <c r="B1291" s="1" t="s">
        <v>1446</v>
      </c>
      <c r="C1291" s="82">
        <v>514897669</v>
      </c>
      <c r="D1291" s="2" t="s">
        <v>1447</v>
      </c>
      <c r="E1291" s="3" t="s">
        <v>3998</v>
      </c>
      <c r="F1291" s="4" t="s">
        <v>17</v>
      </c>
      <c r="G1291" s="59">
        <v>35700</v>
      </c>
      <c r="H1291" s="3" t="s">
        <v>3445</v>
      </c>
      <c r="I1291" s="2" t="s">
        <v>18</v>
      </c>
      <c r="J1291" s="6">
        <v>35700</v>
      </c>
    </row>
    <row r="1292" spans="1:18" ht="42.75" x14ac:dyDescent="0.2">
      <c r="A1292" s="2" t="s">
        <v>4610</v>
      </c>
      <c r="B1292" s="1" t="s">
        <v>32</v>
      </c>
      <c r="D1292" s="2" t="s">
        <v>4616</v>
      </c>
      <c r="E1292" s="3">
        <v>44402</v>
      </c>
      <c r="F1292" s="11" t="s">
        <v>48</v>
      </c>
      <c r="G1292" s="60">
        <v>35700</v>
      </c>
    </row>
    <row r="1293" spans="1:18" ht="42.75" x14ac:dyDescent="0.2">
      <c r="A1293" s="2" t="s">
        <v>4611</v>
      </c>
      <c r="B1293" s="1" t="s">
        <v>32</v>
      </c>
      <c r="D1293" s="2" t="s">
        <v>4617</v>
      </c>
      <c r="E1293" s="3">
        <v>44271</v>
      </c>
      <c r="F1293" s="4" t="s">
        <v>56</v>
      </c>
      <c r="G1293" s="60">
        <v>17850</v>
      </c>
    </row>
    <row r="1294" spans="1:18" ht="57" x14ac:dyDescent="0.2">
      <c r="A1294" s="2" t="s">
        <v>4612</v>
      </c>
      <c r="B1294" s="1" t="s">
        <v>32</v>
      </c>
      <c r="D1294" s="2" t="s">
        <v>4617</v>
      </c>
      <c r="E1294" s="3">
        <v>44243</v>
      </c>
      <c r="F1294" s="4" t="s">
        <v>53</v>
      </c>
      <c r="G1294" s="60">
        <v>10200</v>
      </c>
    </row>
    <row r="1295" spans="1:18" ht="57" x14ac:dyDescent="0.2">
      <c r="A1295" s="2" t="s">
        <v>4613</v>
      </c>
      <c r="B1295" s="1" t="s">
        <v>32</v>
      </c>
      <c r="D1295" s="2" t="s">
        <v>4618</v>
      </c>
      <c r="E1295" s="3">
        <v>44242</v>
      </c>
      <c r="F1295" s="4" t="s">
        <v>75</v>
      </c>
      <c r="G1295" s="60">
        <v>10200</v>
      </c>
      <c r="H1295" s="3">
        <v>44418</v>
      </c>
      <c r="I1295" s="2" t="s">
        <v>28</v>
      </c>
      <c r="J1295" s="6">
        <v>7650</v>
      </c>
      <c r="K1295" s="10" t="s">
        <v>5540</v>
      </c>
      <c r="L1295" s="8" t="s">
        <v>4181</v>
      </c>
    </row>
    <row r="1296" spans="1:18" ht="42.75" x14ac:dyDescent="0.2">
      <c r="A1296" s="2" t="s">
        <v>4614</v>
      </c>
      <c r="B1296" s="1" t="s">
        <v>32</v>
      </c>
      <c r="D1296" s="2" t="s">
        <v>4618</v>
      </c>
      <c r="E1296" s="3">
        <v>44242</v>
      </c>
      <c r="F1296" s="4" t="s">
        <v>56</v>
      </c>
      <c r="G1296" s="60">
        <v>17850</v>
      </c>
      <c r="H1296" s="3">
        <v>44418</v>
      </c>
      <c r="I1296" s="2" t="s">
        <v>28</v>
      </c>
      <c r="J1296" s="6">
        <v>13387</v>
      </c>
      <c r="K1296" s="10" t="s">
        <v>5540</v>
      </c>
      <c r="L1296" s="8" t="s">
        <v>4181</v>
      </c>
    </row>
    <row r="1297" spans="1:12" ht="42.75" x14ac:dyDescent="0.2">
      <c r="A1297" s="2" t="s">
        <v>4615</v>
      </c>
      <c r="B1297" s="1" t="s">
        <v>1549</v>
      </c>
      <c r="C1297" s="82">
        <v>510896376</v>
      </c>
      <c r="D1297" s="2" t="s">
        <v>4619</v>
      </c>
      <c r="E1297" s="3">
        <v>44228</v>
      </c>
      <c r="F1297" s="11" t="s">
        <v>48</v>
      </c>
      <c r="G1297" s="60">
        <v>35700</v>
      </c>
      <c r="H1297" s="3">
        <v>44384</v>
      </c>
      <c r="I1297" s="2" t="s">
        <v>28</v>
      </c>
      <c r="J1297" s="6">
        <v>21420</v>
      </c>
      <c r="K1297" s="10" t="s">
        <v>5540</v>
      </c>
      <c r="L1297" s="8" t="s">
        <v>4235</v>
      </c>
    </row>
    <row r="1298" spans="1:12" ht="42.75" x14ac:dyDescent="0.2">
      <c r="A1298" s="2" t="s">
        <v>4620</v>
      </c>
      <c r="B1298" s="1" t="s">
        <v>32</v>
      </c>
      <c r="D1298" s="2" t="s">
        <v>4622</v>
      </c>
      <c r="E1298" s="3">
        <v>44230</v>
      </c>
      <c r="F1298" s="11" t="s">
        <v>48</v>
      </c>
      <c r="G1298" s="60">
        <v>17850</v>
      </c>
    </row>
    <row r="1299" spans="1:12" ht="57" x14ac:dyDescent="0.2">
      <c r="A1299" s="2" t="s">
        <v>4621</v>
      </c>
      <c r="B1299" s="1" t="s">
        <v>32</v>
      </c>
      <c r="D1299" s="2" t="s">
        <v>4622</v>
      </c>
      <c r="E1299" s="3">
        <v>44230</v>
      </c>
      <c r="F1299" s="4" t="s">
        <v>53</v>
      </c>
      <c r="G1299" s="60">
        <v>10200</v>
      </c>
    </row>
    <row r="1300" spans="1:12" ht="57" x14ac:dyDescent="0.2">
      <c r="A1300" s="2" t="s">
        <v>4623</v>
      </c>
      <c r="B1300" s="1" t="s">
        <v>78</v>
      </c>
      <c r="C1300" s="82">
        <v>512301649</v>
      </c>
      <c r="D1300" s="2" t="s">
        <v>4624</v>
      </c>
      <c r="E1300" s="3">
        <v>44242</v>
      </c>
      <c r="F1300" s="4" t="s">
        <v>53</v>
      </c>
      <c r="G1300" s="60">
        <v>20400</v>
      </c>
      <c r="H1300" s="3">
        <v>44308</v>
      </c>
      <c r="I1300" s="2" t="s">
        <v>63</v>
      </c>
      <c r="J1300" s="6">
        <v>0</v>
      </c>
    </row>
    <row r="1301" spans="1:12" ht="57" x14ac:dyDescent="0.2">
      <c r="A1301" s="2" t="s">
        <v>4625</v>
      </c>
      <c r="B1301" s="1" t="s">
        <v>4628</v>
      </c>
      <c r="C1301" s="82">
        <v>515030666</v>
      </c>
      <c r="D1301" s="2" t="s">
        <v>4629</v>
      </c>
      <c r="E1301" s="3">
        <v>44223</v>
      </c>
      <c r="F1301" s="4" t="s">
        <v>75</v>
      </c>
      <c r="G1301" s="60">
        <v>20400</v>
      </c>
    </row>
    <row r="1302" spans="1:12" ht="42.75" x14ac:dyDescent="0.2">
      <c r="A1302" s="2" t="s">
        <v>4626</v>
      </c>
      <c r="B1302" s="1" t="s">
        <v>518</v>
      </c>
      <c r="C1302" s="82">
        <v>511583544</v>
      </c>
      <c r="D1302" s="2" t="s">
        <v>4630</v>
      </c>
      <c r="E1302" s="3">
        <v>44224</v>
      </c>
      <c r="F1302" s="4" t="s">
        <v>92</v>
      </c>
      <c r="G1302" s="60">
        <v>35700</v>
      </c>
      <c r="H1302" s="3">
        <v>44418</v>
      </c>
      <c r="I1302" s="2" t="s">
        <v>18</v>
      </c>
      <c r="J1302" s="6">
        <v>35700</v>
      </c>
    </row>
    <row r="1303" spans="1:12" ht="42.75" x14ac:dyDescent="0.2">
      <c r="A1303" s="2" t="s">
        <v>4627</v>
      </c>
      <c r="B1303" s="1" t="s">
        <v>159</v>
      </c>
      <c r="C1303" s="82">
        <v>515886711</v>
      </c>
      <c r="D1303" s="2" t="s">
        <v>4631</v>
      </c>
      <c r="E1303" s="3">
        <v>44266</v>
      </c>
      <c r="F1303" s="4" t="s">
        <v>56</v>
      </c>
      <c r="G1303" s="60">
        <v>35700</v>
      </c>
    </row>
    <row r="1304" spans="1:12" ht="42.75" x14ac:dyDescent="0.2">
      <c r="A1304" s="2" t="s">
        <v>4632</v>
      </c>
      <c r="B1304" s="1" t="s">
        <v>4633</v>
      </c>
      <c r="C1304" s="82">
        <v>510012958</v>
      </c>
      <c r="D1304" s="2" t="s">
        <v>4338</v>
      </c>
      <c r="E1304" s="3">
        <v>44224</v>
      </c>
      <c r="F1304" s="11" t="s">
        <v>48</v>
      </c>
      <c r="G1304" s="60">
        <v>35700</v>
      </c>
      <c r="H1304" s="3">
        <v>44405</v>
      </c>
      <c r="I1304" s="2" t="s">
        <v>28</v>
      </c>
      <c r="J1304" s="6">
        <v>21420</v>
      </c>
      <c r="K1304" s="10" t="s">
        <v>5540</v>
      </c>
      <c r="L1304" s="8" t="s">
        <v>4235</v>
      </c>
    </row>
    <row r="1305" spans="1:12" ht="42.75" x14ac:dyDescent="0.2">
      <c r="A1305" s="2" t="s">
        <v>4634</v>
      </c>
      <c r="B1305" s="1" t="s">
        <v>4635</v>
      </c>
      <c r="C1305" s="82">
        <v>520038605</v>
      </c>
      <c r="D1305" s="2" t="s">
        <v>4636</v>
      </c>
      <c r="E1305" s="3">
        <v>44322</v>
      </c>
      <c r="F1305" s="11" t="s">
        <v>48</v>
      </c>
      <c r="G1305" s="60">
        <v>35700</v>
      </c>
      <c r="H1305" s="3">
        <v>45435</v>
      </c>
      <c r="I1305" s="2" t="s">
        <v>63</v>
      </c>
      <c r="J1305" s="6">
        <v>0</v>
      </c>
    </row>
    <row r="1306" spans="1:12" ht="57" x14ac:dyDescent="0.2">
      <c r="A1306" s="2" t="s">
        <v>4637</v>
      </c>
      <c r="B1306" s="1" t="s">
        <v>4640</v>
      </c>
      <c r="C1306" s="82">
        <v>58595554</v>
      </c>
      <c r="D1306" s="2" t="s">
        <v>1196</v>
      </c>
      <c r="E1306" s="3">
        <v>44269</v>
      </c>
      <c r="F1306" s="4" t="s">
        <v>143</v>
      </c>
      <c r="G1306" s="60">
        <v>20400</v>
      </c>
      <c r="H1306" s="3">
        <v>44341</v>
      </c>
      <c r="I1306" s="2" t="s">
        <v>18</v>
      </c>
      <c r="J1306" s="6">
        <v>20400</v>
      </c>
    </row>
    <row r="1307" spans="1:12" ht="42.75" x14ac:dyDescent="0.2">
      <c r="A1307" s="2" t="s">
        <v>4638</v>
      </c>
      <c r="B1307" s="1" t="s">
        <v>258</v>
      </c>
      <c r="C1307" s="82">
        <v>514227859</v>
      </c>
      <c r="D1307" s="2" t="s">
        <v>4641</v>
      </c>
      <c r="E1307" s="3">
        <v>44221</v>
      </c>
      <c r="F1307" s="11" t="s">
        <v>48</v>
      </c>
      <c r="G1307" s="60">
        <v>35700</v>
      </c>
    </row>
    <row r="1308" spans="1:12" ht="57" x14ac:dyDescent="0.2">
      <c r="A1308" s="2" t="s">
        <v>4639</v>
      </c>
      <c r="B1308" s="1" t="s">
        <v>258</v>
      </c>
      <c r="C1308" s="82">
        <v>514227859</v>
      </c>
      <c r="D1308" s="2" t="s">
        <v>4641</v>
      </c>
      <c r="E1308" s="3">
        <v>44221</v>
      </c>
      <c r="F1308" s="4" t="s">
        <v>143</v>
      </c>
      <c r="G1308" s="60">
        <v>20400</v>
      </c>
    </row>
    <row r="1309" spans="1:12" ht="57" x14ac:dyDescent="0.2">
      <c r="A1309" s="2" t="s">
        <v>4642</v>
      </c>
      <c r="B1309" s="1" t="s">
        <v>32</v>
      </c>
      <c r="D1309" s="2" t="s">
        <v>4644</v>
      </c>
      <c r="E1309" s="3">
        <v>44229</v>
      </c>
      <c r="F1309" s="4" t="s">
        <v>53</v>
      </c>
      <c r="G1309" s="60">
        <v>10200</v>
      </c>
    </row>
    <row r="1310" spans="1:12" ht="57" x14ac:dyDescent="0.2">
      <c r="A1310" s="2" t="s">
        <v>4643</v>
      </c>
      <c r="B1310" s="1" t="s">
        <v>4645</v>
      </c>
      <c r="C1310" s="82">
        <v>514534494</v>
      </c>
      <c r="D1310" s="2" t="s">
        <v>4646</v>
      </c>
      <c r="E1310" s="3">
        <v>44214</v>
      </c>
      <c r="F1310" s="4" t="s">
        <v>143</v>
      </c>
      <c r="G1310" s="60">
        <v>20400</v>
      </c>
      <c r="H1310" s="3">
        <v>44384</v>
      </c>
      <c r="I1310" s="2" t="s">
        <v>28</v>
      </c>
      <c r="J1310" s="6">
        <v>12240</v>
      </c>
      <c r="K1310" s="10" t="s">
        <v>5540</v>
      </c>
      <c r="L1310" s="8" t="s">
        <v>4235</v>
      </c>
    </row>
    <row r="1311" spans="1:12" ht="42.75" x14ac:dyDescent="0.2">
      <c r="A1311" s="2" t="s">
        <v>4647</v>
      </c>
      <c r="B1311" s="1" t="s">
        <v>4645</v>
      </c>
      <c r="C1311" s="82">
        <v>514534494</v>
      </c>
      <c r="D1311" s="2" t="s">
        <v>4646</v>
      </c>
      <c r="E1311" s="3">
        <v>44214</v>
      </c>
      <c r="F1311" s="11" t="s">
        <v>48</v>
      </c>
      <c r="G1311" s="60">
        <v>35700</v>
      </c>
    </row>
    <row r="1312" spans="1:12" ht="42.75" x14ac:dyDescent="0.2">
      <c r="A1312" s="2" t="s">
        <v>4648</v>
      </c>
      <c r="B1312" s="1" t="s">
        <v>4650</v>
      </c>
      <c r="C1312" s="82">
        <v>514227503</v>
      </c>
      <c r="D1312" s="2" t="s">
        <v>4651</v>
      </c>
      <c r="E1312" s="3">
        <v>44214</v>
      </c>
      <c r="F1312" s="4" t="s">
        <v>92</v>
      </c>
      <c r="G1312" s="60">
        <v>35700</v>
      </c>
      <c r="H1312" s="3">
        <v>44384</v>
      </c>
      <c r="I1312" s="2" t="s">
        <v>18</v>
      </c>
      <c r="J1312" s="6">
        <v>35700</v>
      </c>
    </row>
    <row r="1313" spans="1:15" ht="42.75" x14ac:dyDescent="0.2">
      <c r="A1313" s="2" t="s">
        <v>4649</v>
      </c>
      <c r="B1313" s="1" t="s">
        <v>4652</v>
      </c>
      <c r="C1313" s="82">
        <v>512054230</v>
      </c>
      <c r="D1313" s="2" t="s">
        <v>4653</v>
      </c>
      <c r="E1313" s="3">
        <v>44206</v>
      </c>
      <c r="F1313" s="11" t="s">
        <v>48</v>
      </c>
      <c r="G1313" s="60">
        <v>35910</v>
      </c>
      <c r="H1313" s="3">
        <v>44362</v>
      </c>
      <c r="I1313" s="2" t="s">
        <v>18</v>
      </c>
      <c r="J1313" s="6">
        <v>35910</v>
      </c>
      <c r="M1313" s="9">
        <v>45592</v>
      </c>
      <c r="N1313" s="7" t="s">
        <v>18</v>
      </c>
      <c r="O1313" s="6">
        <v>35910</v>
      </c>
    </row>
    <row r="1314" spans="1:15" ht="42.75" x14ac:dyDescent="0.2">
      <c r="A1314" s="2" t="s">
        <v>4654</v>
      </c>
      <c r="B1314" s="1" t="s">
        <v>159</v>
      </c>
      <c r="C1314" s="82">
        <v>515886711</v>
      </c>
      <c r="D1314" s="2" t="s">
        <v>4631</v>
      </c>
      <c r="E1314" s="3">
        <v>44221</v>
      </c>
      <c r="F1314" s="4" t="s">
        <v>56</v>
      </c>
      <c r="G1314" s="60">
        <v>35910</v>
      </c>
      <c r="I1314" s="23"/>
    </row>
    <row r="1315" spans="1:15" ht="42.75" x14ac:dyDescent="0.2">
      <c r="A1315" s="2" t="s">
        <v>4655</v>
      </c>
      <c r="B1315" s="1" t="s">
        <v>4656</v>
      </c>
      <c r="C1315" s="82">
        <v>515225399</v>
      </c>
      <c r="D1315" s="2" t="s">
        <v>4657</v>
      </c>
      <c r="E1315" s="3">
        <v>44206</v>
      </c>
      <c r="F1315" s="4" t="s">
        <v>56</v>
      </c>
      <c r="G1315" s="60">
        <v>35910</v>
      </c>
      <c r="I1315" s="23"/>
    </row>
    <row r="1316" spans="1:15" ht="57" x14ac:dyDescent="0.2">
      <c r="A1316" s="2" t="s">
        <v>4658</v>
      </c>
      <c r="B1316" s="1" t="s">
        <v>32</v>
      </c>
      <c r="D1316" s="2" t="s">
        <v>4660</v>
      </c>
      <c r="E1316" s="3">
        <v>44209</v>
      </c>
      <c r="F1316" s="4" t="s">
        <v>53</v>
      </c>
      <c r="G1316" s="60">
        <v>10260</v>
      </c>
      <c r="I1316" s="23"/>
    </row>
    <row r="1317" spans="1:15" ht="42.75" x14ac:dyDescent="0.2">
      <c r="A1317" s="2" t="s">
        <v>4659</v>
      </c>
      <c r="B1317" s="1" t="s">
        <v>2015</v>
      </c>
      <c r="C1317" s="82">
        <v>511409948</v>
      </c>
      <c r="D1317" s="2" t="s">
        <v>4661</v>
      </c>
      <c r="E1317" s="3">
        <v>44216</v>
      </c>
      <c r="F1317" s="11" t="s">
        <v>48</v>
      </c>
      <c r="G1317" s="60">
        <v>35910</v>
      </c>
      <c r="H1317" s="3">
        <v>44341</v>
      </c>
      <c r="I1317" s="23" t="s">
        <v>18</v>
      </c>
      <c r="J1317" s="6">
        <v>35910</v>
      </c>
    </row>
    <row r="1318" spans="1:15" ht="42.75" x14ac:dyDescent="0.2">
      <c r="A1318" s="2">
        <v>11041</v>
      </c>
      <c r="B1318" s="1" t="s">
        <v>4666</v>
      </c>
      <c r="C1318" s="82">
        <v>513117051</v>
      </c>
      <c r="D1318" s="2" t="s">
        <v>4667</v>
      </c>
      <c r="E1318" s="3">
        <v>44209</v>
      </c>
      <c r="F1318" s="11" t="s">
        <v>48</v>
      </c>
      <c r="G1318" s="60">
        <v>35910</v>
      </c>
      <c r="I1318" s="23"/>
    </row>
    <row r="1319" spans="1:15" ht="42.75" x14ac:dyDescent="0.2">
      <c r="A1319" s="2" t="s">
        <v>4662</v>
      </c>
      <c r="B1319" s="1" t="s">
        <v>213</v>
      </c>
      <c r="C1319" s="82">
        <v>514747138</v>
      </c>
      <c r="D1319" s="2" t="s">
        <v>4668</v>
      </c>
      <c r="E1319" s="3">
        <v>44206</v>
      </c>
      <c r="F1319" s="4" t="s">
        <v>56</v>
      </c>
      <c r="G1319" s="60">
        <v>35910</v>
      </c>
      <c r="I1319" s="23"/>
    </row>
    <row r="1320" spans="1:15" ht="42.75" x14ac:dyDescent="0.2">
      <c r="A1320" s="2" t="s">
        <v>4663</v>
      </c>
      <c r="B1320" s="1" t="s">
        <v>1869</v>
      </c>
      <c r="C1320" s="82">
        <v>510813561</v>
      </c>
      <c r="D1320" s="2" t="s">
        <v>4669</v>
      </c>
      <c r="E1320" s="3">
        <v>44369</v>
      </c>
      <c r="F1320" s="11" t="s">
        <v>48</v>
      </c>
      <c r="G1320" s="60">
        <v>35700</v>
      </c>
      <c r="I1320" s="23"/>
    </row>
    <row r="1321" spans="1:15" ht="42.75" x14ac:dyDescent="0.2">
      <c r="A1321" s="2" t="s">
        <v>4664</v>
      </c>
      <c r="B1321" s="1" t="s">
        <v>1221</v>
      </c>
      <c r="C1321" s="82">
        <v>515589810</v>
      </c>
      <c r="D1321" s="2" t="s">
        <v>4670</v>
      </c>
      <c r="E1321" s="3">
        <v>44369</v>
      </c>
      <c r="F1321" s="11" t="s">
        <v>48</v>
      </c>
      <c r="G1321" s="60">
        <v>35700</v>
      </c>
      <c r="I1321" s="23"/>
      <c r="M1321" s="24"/>
    </row>
    <row r="1322" spans="1:15" ht="57" x14ac:dyDescent="0.2">
      <c r="A1322" s="2" t="s">
        <v>4665</v>
      </c>
      <c r="B1322" s="1" t="s">
        <v>1221</v>
      </c>
      <c r="C1322" s="82">
        <v>515589810</v>
      </c>
      <c r="D1322" s="2" t="s">
        <v>4670</v>
      </c>
      <c r="E1322" s="3">
        <v>44469</v>
      </c>
      <c r="F1322" s="4" t="s">
        <v>53</v>
      </c>
      <c r="G1322" s="60">
        <v>20400</v>
      </c>
      <c r="I1322" s="23"/>
    </row>
    <row r="1323" spans="1:15" ht="57" x14ac:dyDescent="0.2">
      <c r="A1323" s="2" t="s">
        <v>4671</v>
      </c>
      <c r="B1323" s="1" t="s">
        <v>103</v>
      </c>
      <c r="C1323" s="82">
        <v>512736489</v>
      </c>
      <c r="D1323" s="2" t="s">
        <v>4674</v>
      </c>
      <c r="E1323" s="3">
        <v>44217</v>
      </c>
      <c r="F1323" s="4" t="s">
        <v>53</v>
      </c>
      <c r="G1323" s="60">
        <v>20400</v>
      </c>
      <c r="H1323" s="3">
        <v>44350</v>
      </c>
      <c r="I1323" s="23" t="s">
        <v>18</v>
      </c>
      <c r="J1323" s="6">
        <v>20400</v>
      </c>
    </row>
    <row r="1324" spans="1:15" ht="42.75" x14ac:dyDescent="0.2">
      <c r="A1324" s="2" t="s">
        <v>4672</v>
      </c>
      <c r="B1324" s="1" t="s">
        <v>2835</v>
      </c>
      <c r="C1324" s="82">
        <v>512955857</v>
      </c>
      <c r="D1324" s="2" t="s">
        <v>4675</v>
      </c>
      <c r="E1324" s="3">
        <v>44209</v>
      </c>
      <c r="F1324" s="11" t="s">
        <v>48</v>
      </c>
      <c r="G1324" s="60">
        <v>35910</v>
      </c>
      <c r="I1324" s="23"/>
    </row>
    <row r="1325" spans="1:15" ht="57" x14ac:dyDescent="0.2">
      <c r="A1325" s="1" t="s">
        <v>4719</v>
      </c>
      <c r="B1325" s="1" t="s">
        <v>256</v>
      </c>
      <c r="C1325" s="82">
        <v>515432920</v>
      </c>
      <c r="D1325" s="2" t="s">
        <v>4731</v>
      </c>
      <c r="E1325" s="3">
        <v>44193</v>
      </c>
      <c r="F1325" s="4" t="s">
        <v>75</v>
      </c>
      <c r="G1325" s="60">
        <v>20520</v>
      </c>
    </row>
    <row r="1326" spans="1:15" ht="42.75" x14ac:dyDescent="0.2">
      <c r="A1326" s="1" t="s">
        <v>4720</v>
      </c>
      <c r="B1326" s="1" t="s">
        <v>256</v>
      </c>
      <c r="C1326" s="82">
        <v>515432920</v>
      </c>
      <c r="D1326" s="2" t="s">
        <v>4731</v>
      </c>
      <c r="E1326" s="3">
        <v>44193</v>
      </c>
      <c r="F1326" s="4" t="s">
        <v>56</v>
      </c>
      <c r="G1326" s="60">
        <v>35910</v>
      </c>
    </row>
    <row r="1327" spans="1:15" ht="42.75" x14ac:dyDescent="0.2">
      <c r="A1327" s="1" t="s">
        <v>4721</v>
      </c>
      <c r="B1327" s="1" t="s">
        <v>4732</v>
      </c>
      <c r="C1327" s="82">
        <v>511012908</v>
      </c>
      <c r="D1327" s="2" t="s">
        <v>4733</v>
      </c>
      <c r="E1327" s="3">
        <v>44193</v>
      </c>
      <c r="F1327" s="4" t="s">
        <v>56</v>
      </c>
      <c r="G1327" s="60">
        <v>35910</v>
      </c>
    </row>
    <row r="1328" spans="1:15" ht="42.75" x14ac:dyDescent="0.2">
      <c r="A1328" s="1" t="s">
        <v>4722</v>
      </c>
      <c r="B1328" s="1" t="s">
        <v>201</v>
      </c>
      <c r="C1328" s="82">
        <v>512855404</v>
      </c>
      <c r="D1328" s="2" t="s">
        <v>4405</v>
      </c>
      <c r="E1328" s="3">
        <v>44207</v>
      </c>
      <c r="F1328" s="4" t="s">
        <v>826</v>
      </c>
      <c r="G1328" s="60">
        <v>35910</v>
      </c>
    </row>
    <row r="1329" spans="1:12" ht="42.75" x14ac:dyDescent="0.2">
      <c r="A1329" s="1" t="s">
        <v>4723</v>
      </c>
      <c r="B1329" s="1" t="s">
        <v>201</v>
      </c>
      <c r="C1329" s="82">
        <v>512855404</v>
      </c>
      <c r="D1329" s="2" t="s">
        <v>4405</v>
      </c>
      <c r="E1329" s="3">
        <v>44208</v>
      </c>
      <c r="F1329" s="11" t="s">
        <v>48</v>
      </c>
      <c r="G1329" s="60">
        <v>35910</v>
      </c>
    </row>
    <row r="1330" spans="1:12" ht="57" x14ac:dyDescent="0.2">
      <c r="A1330" s="1" t="s">
        <v>4724</v>
      </c>
      <c r="B1330" s="1" t="s">
        <v>320</v>
      </c>
      <c r="C1330" s="82">
        <v>511543886</v>
      </c>
      <c r="D1330" s="2" t="s">
        <v>4405</v>
      </c>
      <c r="E1330" s="3">
        <v>44209</v>
      </c>
      <c r="F1330" s="4" t="s">
        <v>191</v>
      </c>
      <c r="G1330" s="60">
        <v>35910</v>
      </c>
    </row>
    <row r="1331" spans="1:12" ht="42.75" x14ac:dyDescent="0.2">
      <c r="A1331" s="1" t="s">
        <v>4725</v>
      </c>
      <c r="B1331" s="1" t="s">
        <v>320</v>
      </c>
      <c r="C1331" s="82">
        <v>511543886</v>
      </c>
      <c r="D1331" s="2" t="s">
        <v>4405</v>
      </c>
      <c r="E1331" s="3">
        <v>44209</v>
      </c>
      <c r="F1331" s="11" t="s">
        <v>48</v>
      </c>
      <c r="G1331" s="60">
        <v>35910</v>
      </c>
    </row>
    <row r="1332" spans="1:12" ht="42.75" x14ac:dyDescent="0.2">
      <c r="A1332" s="1" t="s">
        <v>4726</v>
      </c>
      <c r="B1332" s="1" t="s">
        <v>227</v>
      </c>
      <c r="C1332" s="82">
        <v>511469538</v>
      </c>
      <c r="D1332" s="2" t="s">
        <v>4734</v>
      </c>
      <c r="E1332" s="3">
        <v>44193</v>
      </c>
      <c r="F1332" s="11" t="s">
        <v>48</v>
      </c>
      <c r="G1332" s="60">
        <v>35910</v>
      </c>
    </row>
    <row r="1333" spans="1:12" ht="42.75" x14ac:dyDescent="0.2">
      <c r="A1333" s="1" t="s">
        <v>4727</v>
      </c>
      <c r="B1333" s="1" t="s">
        <v>4735</v>
      </c>
      <c r="C1333" s="82">
        <v>513486282</v>
      </c>
      <c r="D1333" s="2" t="s">
        <v>4736</v>
      </c>
      <c r="E1333" s="3">
        <v>44189</v>
      </c>
      <c r="F1333" s="11" t="s">
        <v>48</v>
      </c>
      <c r="G1333" s="60">
        <v>35910</v>
      </c>
      <c r="H1333" s="3">
        <v>44238</v>
      </c>
      <c r="I1333" s="2" t="s">
        <v>18</v>
      </c>
      <c r="J1333" s="6">
        <v>35910</v>
      </c>
    </row>
    <row r="1334" spans="1:12" ht="42.75" x14ac:dyDescent="0.2">
      <c r="A1334" s="1" t="s">
        <v>4728</v>
      </c>
      <c r="B1334" s="1" t="s">
        <v>4737</v>
      </c>
      <c r="C1334" s="82">
        <v>513106328</v>
      </c>
      <c r="D1334" s="2" t="s">
        <v>4738</v>
      </c>
      <c r="E1334" s="3">
        <v>44231</v>
      </c>
      <c r="F1334" s="11" t="s">
        <v>48</v>
      </c>
      <c r="G1334" s="60">
        <v>35700</v>
      </c>
    </row>
    <row r="1335" spans="1:12" ht="42.75" x14ac:dyDescent="0.2">
      <c r="A1335" s="1" t="s">
        <v>4729</v>
      </c>
      <c r="B1335" s="1" t="s">
        <v>1183</v>
      </c>
      <c r="C1335" s="82">
        <v>514805068</v>
      </c>
      <c r="D1335" s="2" t="s">
        <v>4739</v>
      </c>
      <c r="E1335" s="3">
        <v>44189</v>
      </c>
      <c r="F1335" s="11" t="s">
        <v>48</v>
      </c>
      <c r="G1335" s="60">
        <v>35910</v>
      </c>
    </row>
    <row r="1336" spans="1:12" ht="42.75" x14ac:dyDescent="0.2">
      <c r="A1336" s="1" t="s">
        <v>4730</v>
      </c>
      <c r="B1336" s="1" t="s">
        <v>4740</v>
      </c>
      <c r="C1336" s="82">
        <v>580477016</v>
      </c>
      <c r="D1336" s="2" t="s">
        <v>4741</v>
      </c>
      <c r="E1336" s="3">
        <v>44189</v>
      </c>
      <c r="F1336" s="11" t="s">
        <v>48</v>
      </c>
      <c r="G1336" s="60">
        <v>35910</v>
      </c>
    </row>
    <row r="1337" spans="1:12" ht="42.75" x14ac:dyDescent="0.2">
      <c r="A1337" s="1" t="s">
        <v>4742</v>
      </c>
      <c r="B1337" s="1" t="s">
        <v>256</v>
      </c>
      <c r="C1337" s="82">
        <v>515432920</v>
      </c>
      <c r="D1337" s="2" t="s">
        <v>4751</v>
      </c>
      <c r="E1337" s="3">
        <v>44200</v>
      </c>
      <c r="F1337" s="4" t="s">
        <v>92</v>
      </c>
      <c r="G1337" s="60">
        <v>35910</v>
      </c>
    </row>
    <row r="1338" spans="1:12" ht="42.75" x14ac:dyDescent="0.2">
      <c r="A1338" s="1" t="s">
        <v>4743</v>
      </c>
      <c r="B1338" s="1" t="s">
        <v>32</v>
      </c>
      <c r="D1338" s="2" t="s">
        <v>4752</v>
      </c>
      <c r="E1338" s="3">
        <v>44306</v>
      </c>
      <c r="F1338" s="4" t="s">
        <v>56</v>
      </c>
      <c r="G1338" s="60">
        <v>17850</v>
      </c>
      <c r="H1338" s="3">
        <v>45420</v>
      </c>
      <c r="I1338" s="2" t="s">
        <v>18</v>
      </c>
      <c r="J1338" s="6">
        <v>17850</v>
      </c>
    </row>
    <row r="1339" spans="1:12" ht="57" x14ac:dyDescent="0.2">
      <c r="A1339" s="1" t="s">
        <v>4744</v>
      </c>
      <c r="B1339" s="1" t="s">
        <v>32</v>
      </c>
      <c r="D1339" s="2" t="s">
        <v>4753</v>
      </c>
      <c r="E1339" s="3">
        <v>44266</v>
      </c>
      <c r="F1339" s="4" t="s">
        <v>53</v>
      </c>
      <c r="G1339" s="60">
        <v>10200</v>
      </c>
      <c r="H1339" s="3">
        <v>45420</v>
      </c>
      <c r="I1339" s="2" t="s">
        <v>18</v>
      </c>
      <c r="J1339" s="6">
        <v>10200</v>
      </c>
    </row>
    <row r="1340" spans="1:12" ht="42.75" x14ac:dyDescent="0.2">
      <c r="A1340" s="1" t="s">
        <v>4745</v>
      </c>
      <c r="B1340" s="1" t="s">
        <v>4754</v>
      </c>
      <c r="C1340" s="82">
        <v>515375624</v>
      </c>
      <c r="D1340" s="2" t="s">
        <v>4755</v>
      </c>
      <c r="E1340" s="3">
        <v>44266</v>
      </c>
      <c r="F1340" s="11" t="s">
        <v>48</v>
      </c>
      <c r="G1340" s="60">
        <v>35700</v>
      </c>
      <c r="H1340" s="3">
        <v>44343</v>
      </c>
      <c r="I1340" s="2" t="s">
        <v>18</v>
      </c>
      <c r="J1340" s="6">
        <v>35700</v>
      </c>
    </row>
    <row r="1341" spans="1:12" ht="57" x14ac:dyDescent="0.2">
      <c r="A1341" s="1" t="s">
        <v>4746</v>
      </c>
      <c r="B1341" s="1" t="s">
        <v>4754</v>
      </c>
      <c r="C1341" s="82">
        <v>515375624</v>
      </c>
      <c r="D1341" s="2" t="s">
        <v>4755</v>
      </c>
      <c r="E1341" s="3">
        <v>44213</v>
      </c>
      <c r="F1341" s="4" t="s">
        <v>53</v>
      </c>
      <c r="G1341" s="60">
        <v>20520</v>
      </c>
      <c r="H1341" s="3">
        <v>44297</v>
      </c>
      <c r="I1341" s="2" t="s">
        <v>18</v>
      </c>
      <c r="J1341" s="6">
        <v>20520</v>
      </c>
    </row>
    <row r="1342" spans="1:12" ht="42.75" x14ac:dyDescent="0.2">
      <c r="A1342" s="1" t="s">
        <v>4747</v>
      </c>
      <c r="B1342" s="1" t="s">
        <v>4756</v>
      </c>
      <c r="C1342" s="82">
        <v>512534413</v>
      </c>
      <c r="D1342" s="2" t="s">
        <v>4757</v>
      </c>
      <c r="E1342" s="3">
        <v>44214</v>
      </c>
      <c r="F1342" s="4" t="s">
        <v>504</v>
      </c>
      <c r="G1342" s="60">
        <v>35700</v>
      </c>
      <c r="H1342" s="3">
        <v>44329</v>
      </c>
      <c r="I1342" s="2" t="s">
        <v>28</v>
      </c>
      <c r="J1342" s="6">
        <v>21420</v>
      </c>
      <c r="K1342" s="10" t="s">
        <v>5540</v>
      </c>
      <c r="L1342" s="8" t="s">
        <v>4235</v>
      </c>
    </row>
    <row r="1343" spans="1:12" ht="42.75" x14ac:dyDescent="0.2">
      <c r="A1343" s="1" t="s">
        <v>4748</v>
      </c>
      <c r="B1343" s="1" t="s">
        <v>465</v>
      </c>
      <c r="C1343" s="82">
        <v>514611516</v>
      </c>
      <c r="D1343" s="2" t="s">
        <v>4758</v>
      </c>
      <c r="E1343" s="3">
        <v>44200</v>
      </c>
      <c r="F1343" s="11" t="s">
        <v>48</v>
      </c>
      <c r="G1343" s="60">
        <v>35910</v>
      </c>
    </row>
    <row r="1344" spans="1:12" ht="57" x14ac:dyDescent="0.2">
      <c r="A1344" s="1" t="s">
        <v>4749</v>
      </c>
      <c r="B1344" s="1" t="s">
        <v>465</v>
      </c>
      <c r="C1344" s="82">
        <v>514611516</v>
      </c>
      <c r="D1344" s="2" t="s">
        <v>4758</v>
      </c>
      <c r="E1344" s="3">
        <v>44200</v>
      </c>
      <c r="F1344" s="4" t="s">
        <v>143</v>
      </c>
      <c r="G1344" s="60">
        <v>20520</v>
      </c>
    </row>
    <row r="1345" spans="1:15" ht="42.75" x14ac:dyDescent="0.2">
      <c r="A1345" s="1" t="s">
        <v>4750</v>
      </c>
      <c r="B1345" s="1" t="s">
        <v>1956</v>
      </c>
      <c r="C1345" s="82">
        <v>512372418</v>
      </c>
      <c r="D1345" s="2" t="s">
        <v>4759</v>
      </c>
      <c r="E1345" s="3">
        <v>44189</v>
      </c>
      <c r="F1345" s="11" t="s">
        <v>48</v>
      </c>
      <c r="G1345" s="60">
        <v>35910</v>
      </c>
    </row>
    <row r="1346" spans="1:15" ht="42.75" x14ac:dyDescent="0.2">
      <c r="A1346" s="1" t="s">
        <v>4760</v>
      </c>
      <c r="B1346" s="1" t="s">
        <v>4769</v>
      </c>
      <c r="C1346" s="82">
        <v>511021214</v>
      </c>
      <c r="D1346" s="2" t="s">
        <v>4770</v>
      </c>
      <c r="E1346" s="3">
        <v>44199</v>
      </c>
      <c r="F1346" s="11" t="s">
        <v>48</v>
      </c>
      <c r="G1346" s="60">
        <v>35910</v>
      </c>
      <c r="H1346" s="3">
        <v>44230</v>
      </c>
      <c r="I1346" s="2" t="s">
        <v>18</v>
      </c>
      <c r="J1346" s="6">
        <v>35910</v>
      </c>
    </row>
    <row r="1347" spans="1:15" ht="57" x14ac:dyDescent="0.2">
      <c r="A1347" s="1" t="s">
        <v>4761</v>
      </c>
      <c r="B1347" s="1" t="s">
        <v>284</v>
      </c>
      <c r="C1347" s="82">
        <v>512947359</v>
      </c>
      <c r="D1347" s="2" t="s">
        <v>4771</v>
      </c>
      <c r="E1347" s="3">
        <v>44193</v>
      </c>
      <c r="F1347" s="4" t="s">
        <v>75</v>
      </c>
      <c r="G1347" s="60">
        <v>20520</v>
      </c>
    </row>
    <row r="1348" spans="1:15" ht="42.75" x14ac:dyDescent="0.2">
      <c r="A1348" s="1" t="s">
        <v>4762</v>
      </c>
      <c r="B1348" s="1" t="s">
        <v>4772</v>
      </c>
      <c r="C1348" s="82">
        <v>511699548</v>
      </c>
      <c r="D1348" s="2" t="s">
        <v>4773</v>
      </c>
      <c r="E1348" s="3">
        <v>44231</v>
      </c>
      <c r="F1348" s="11" t="s">
        <v>48</v>
      </c>
      <c r="G1348" s="60">
        <v>35700</v>
      </c>
      <c r="H1348" s="3">
        <v>44392</v>
      </c>
      <c r="I1348" s="2" t="s">
        <v>28</v>
      </c>
      <c r="J1348" s="6">
        <v>21420</v>
      </c>
      <c r="K1348" s="10" t="s">
        <v>5540</v>
      </c>
      <c r="L1348" s="8" t="s">
        <v>4235</v>
      </c>
    </row>
    <row r="1349" spans="1:15" ht="57" x14ac:dyDescent="0.2">
      <c r="A1349" s="1" t="s">
        <v>4763</v>
      </c>
      <c r="B1349" s="1" t="s">
        <v>815</v>
      </c>
      <c r="C1349" s="82">
        <v>512611575</v>
      </c>
      <c r="D1349" s="2" t="s">
        <v>4774</v>
      </c>
      <c r="E1349" s="3">
        <v>44189</v>
      </c>
      <c r="F1349" s="4" t="s">
        <v>75</v>
      </c>
      <c r="G1349" s="60">
        <v>20520</v>
      </c>
    </row>
    <row r="1350" spans="1:15" ht="45.75" customHeight="1" x14ac:dyDescent="0.2">
      <c r="A1350" s="1" t="s">
        <v>4764</v>
      </c>
      <c r="B1350" s="1" t="s">
        <v>4775</v>
      </c>
      <c r="C1350" s="82">
        <v>516273521</v>
      </c>
      <c r="D1350" s="2" t="s">
        <v>4776</v>
      </c>
      <c r="E1350" s="3">
        <v>44213</v>
      </c>
      <c r="F1350" s="4" t="s">
        <v>48</v>
      </c>
      <c r="G1350" s="60">
        <v>35910</v>
      </c>
    </row>
    <row r="1351" spans="1:15" ht="42.75" x14ac:dyDescent="0.2">
      <c r="A1351" s="1" t="s">
        <v>4765</v>
      </c>
      <c r="B1351" s="1" t="s">
        <v>171</v>
      </c>
      <c r="C1351" s="82">
        <v>511136418</v>
      </c>
      <c r="D1351" s="2" t="s">
        <v>4485</v>
      </c>
      <c r="E1351" s="3">
        <v>44181</v>
      </c>
      <c r="F1351" s="11" t="s">
        <v>48</v>
      </c>
      <c r="G1351" s="60">
        <v>35910</v>
      </c>
    </row>
    <row r="1352" spans="1:15" ht="42.75" x14ac:dyDescent="0.2">
      <c r="A1352" s="1" t="s">
        <v>4766</v>
      </c>
      <c r="B1352" s="1" t="s">
        <v>111</v>
      </c>
      <c r="C1352" s="82">
        <v>512885443</v>
      </c>
      <c r="D1352" s="2" t="s">
        <v>4777</v>
      </c>
      <c r="E1352" s="3">
        <v>44199</v>
      </c>
      <c r="F1352" s="4" t="s">
        <v>48</v>
      </c>
      <c r="G1352" s="60">
        <v>35910</v>
      </c>
    </row>
    <row r="1353" spans="1:15" ht="42.75" x14ac:dyDescent="0.2">
      <c r="A1353" s="1" t="s">
        <v>4767</v>
      </c>
      <c r="B1353" s="1" t="s">
        <v>4778</v>
      </c>
      <c r="C1353" s="82">
        <v>511823197</v>
      </c>
      <c r="D1353" s="2" t="s">
        <v>4779</v>
      </c>
      <c r="E1353" s="3">
        <v>44193</v>
      </c>
      <c r="F1353" s="4" t="s">
        <v>48</v>
      </c>
      <c r="G1353" s="60">
        <v>35910</v>
      </c>
    </row>
    <row r="1354" spans="1:15" ht="57" x14ac:dyDescent="0.2">
      <c r="A1354" s="1" t="s">
        <v>4768</v>
      </c>
      <c r="B1354" s="1" t="s">
        <v>4780</v>
      </c>
      <c r="C1354" s="82">
        <v>515802155</v>
      </c>
      <c r="D1354" s="2" t="s">
        <v>4781</v>
      </c>
      <c r="E1354" s="3">
        <v>44199</v>
      </c>
      <c r="F1354" s="11" t="s">
        <v>143</v>
      </c>
      <c r="G1354" s="60">
        <v>20520</v>
      </c>
      <c r="H1354" s="3">
        <v>44418</v>
      </c>
      <c r="I1354" s="2" t="s">
        <v>28</v>
      </c>
      <c r="J1354" s="6">
        <v>15390</v>
      </c>
      <c r="K1354" s="10" t="s">
        <v>5540</v>
      </c>
      <c r="L1354" s="8" t="s">
        <v>4181</v>
      </c>
    </row>
    <row r="1355" spans="1:15" ht="42.75" x14ac:dyDescent="0.2">
      <c r="A1355" s="1" t="s">
        <v>4673</v>
      </c>
      <c r="B1355" s="1" t="s">
        <v>32</v>
      </c>
      <c r="D1355" s="2" t="s">
        <v>4676</v>
      </c>
      <c r="E1355" s="3">
        <v>44213</v>
      </c>
      <c r="F1355" s="11" t="s">
        <v>56</v>
      </c>
      <c r="G1355" s="60">
        <v>17955</v>
      </c>
      <c r="H1355" s="3">
        <v>44236</v>
      </c>
      <c r="I1355" s="2" t="s">
        <v>18</v>
      </c>
      <c r="J1355" s="6">
        <v>17955</v>
      </c>
    </row>
    <row r="1356" spans="1:15" ht="42.75" x14ac:dyDescent="0.2">
      <c r="A1356" s="1">
        <v>12929</v>
      </c>
      <c r="B1356" s="1" t="s">
        <v>266</v>
      </c>
      <c r="C1356" s="82">
        <v>512900515</v>
      </c>
      <c r="D1356" s="2" t="s">
        <v>4236</v>
      </c>
      <c r="E1356" s="3">
        <v>44525</v>
      </c>
      <c r="F1356" s="4" t="s">
        <v>48</v>
      </c>
      <c r="G1356" s="60">
        <v>35700</v>
      </c>
      <c r="H1356" s="3">
        <v>44586</v>
      </c>
      <c r="I1356" s="2" t="s">
        <v>28</v>
      </c>
      <c r="J1356" s="6">
        <v>26775</v>
      </c>
      <c r="K1356" s="10" t="s">
        <v>5540</v>
      </c>
      <c r="L1356" s="8" t="s">
        <v>4181</v>
      </c>
      <c r="M1356" s="9">
        <v>45432</v>
      </c>
      <c r="N1356" s="7" t="s">
        <v>18</v>
      </c>
      <c r="O1356" s="6">
        <v>26775</v>
      </c>
    </row>
    <row r="1357" spans="1:15" ht="45.75" customHeight="1" x14ac:dyDescent="0.2">
      <c r="A1357" s="1">
        <v>12928</v>
      </c>
      <c r="B1357" s="1" t="s">
        <v>266</v>
      </c>
      <c r="C1357" s="82">
        <v>512900515</v>
      </c>
      <c r="D1357" s="2" t="s">
        <v>4236</v>
      </c>
      <c r="E1357" s="3">
        <v>44525</v>
      </c>
      <c r="F1357" s="4" t="s">
        <v>143</v>
      </c>
      <c r="G1357" s="60">
        <v>20400</v>
      </c>
      <c r="H1357" s="3">
        <v>44586</v>
      </c>
      <c r="I1357" s="2" t="s">
        <v>28</v>
      </c>
      <c r="J1357" s="6">
        <v>15300</v>
      </c>
      <c r="K1357" s="10" t="s">
        <v>5540</v>
      </c>
      <c r="L1357" s="8" t="s">
        <v>4181</v>
      </c>
      <c r="M1357" s="9">
        <v>45432</v>
      </c>
      <c r="N1357" s="7" t="s">
        <v>18</v>
      </c>
      <c r="O1357" s="6">
        <v>15300</v>
      </c>
    </row>
    <row r="1358" spans="1:15" ht="28.5" x14ac:dyDescent="0.2">
      <c r="A1358" s="1">
        <v>12620</v>
      </c>
      <c r="B1358" s="1" t="s">
        <v>276</v>
      </c>
      <c r="C1358" s="82">
        <v>512569237</v>
      </c>
      <c r="D1358" s="2" t="s">
        <v>1448</v>
      </c>
      <c r="E1358" s="3" t="s">
        <v>3999</v>
      </c>
      <c r="F1358" s="11" t="s">
        <v>17</v>
      </c>
      <c r="G1358" s="60">
        <v>35700</v>
      </c>
      <c r="H1358" s="3" t="s">
        <v>3445</v>
      </c>
      <c r="I1358" s="2" t="s">
        <v>18</v>
      </c>
      <c r="J1358" s="6">
        <v>35700</v>
      </c>
    </row>
    <row r="1359" spans="1:15" ht="28.5" x14ac:dyDescent="0.2">
      <c r="A1359" s="1">
        <v>12772</v>
      </c>
      <c r="B1359" s="1" t="s">
        <v>1449</v>
      </c>
      <c r="C1359" s="82">
        <v>511020018</v>
      </c>
      <c r="D1359" s="2" t="s">
        <v>1450</v>
      </c>
      <c r="E1359" s="3" t="s">
        <v>3495</v>
      </c>
      <c r="F1359" s="4" t="s">
        <v>17</v>
      </c>
      <c r="G1359" s="60">
        <v>36560</v>
      </c>
    </row>
    <row r="1360" spans="1:15" ht="28.5" x14ac:dyDescent="0.2">
      <c r="A1360" s="1">
        <v>12844</v>
      </c>
      <c r="B1360" s="1" t="s">
        <v>1451</v>
      </c>
      <c r="C1360" s="82">
        <v>512974403</v>
      </c>
      <c r="D1360" s="2" t="s">
        <v>1452</v>
      </c>
      <c r="E1360" s="3" t="s">
        <v>3495</v>
      </c>
      <c r="F1360" s="11" t="s">
        <v>17</v>
      </c>
      <c r="G1360" s="60">
        <v>36560</v>
      </c>
    </row>
    <row r="1361" spans="1:12" ht="28.5" x14ac:dyDescent="0.2">
      <c r="A1361" s="1">
        <v>12846</v>
      </c>
      <c r="B1361" s="1" t="s">
        <v>1453</v>
      </c>
      <c r="C1361" s="82">
        <v>511517237</v>
      </c>
      <c r="D1361" s="2" t="s">
        <v>1454</v>
      </c>
      <c r="E1361" s="3" t="s">
        <v>3495</v>
      </c>
      <c r="F1361" s="4" t="s">
        <v>17</v>
      </c>
      <c r="G1361" s="60">
        <v>36560</v>
      </c>
    </row>
    <row r="1362" spans="1:12" ht="45.75" customHeight="1" x14ac:dyDescent="0.2">
      <c r="A1362" s="1">
        <v>12889</v>
      </c>
      <c r="B1362" s="1" t="s">
        <v>1455</v>
      </c>
      <c r="C1362" s="82">
        <v>511683252</v>
      </c>
      <c r="D1362" s="2" t="s">
        <v>1456</v>
      </c>
      <c r="E1362" s="3" t="s">
        <v>3495</v>
      </c>
      <c r="F1362" s="4" t="s">
        <v>1185</v>
      </c>
      <c r="G1362" s="60">
        <v>20890</v>
      </c>
    </row>
    <row r="1363" spans="1:12" ht="28.5" x14ac:dyDescent="0.2">
      <c r="A1363" s="1">
        <v>12899</v>
      </c>
      <c r="B1363" s="1" t="s">
        <v>41</v>
      </c>
      <c r="C1363" s="82">
        <v>511802241</v>
      </c>
      <c r="D1363" s="2" t="s">
        <v>1457</v>
      </c>
      <c r="E1363" s="3" t="s">
        <v>3495</v>
      </c>
      <c r="F1363" s="4" t="s">
        <v>17</v>
      </c>
      <c r="G1363" s="59">
        <v>36560</v>
      </c>
    </row>
    <row r="1364" spans="1:12" ht="28.5" x14ac:dyDescent="0.2">
      <c r="A1364" s="1">
        <v>12902</v>
      </c>
      <c r="B1364" s="1" t="s">
        <v>1458</v>
      </c>
      <c r="C1364" s="82">
        <v>560024093</v>
      </c>
      <c r="D1364" s="2" t="s">
        <v>1459</v>
      </c>
      <c r="E1364" s="3" t="s">
        <v>3999</v>
      </c>
      <c r="F1364" s="4" t="s">
        <v>17</v>
      </c>
      <c r="G1364" s="59">
        <v>36560</v>
      </c>
      <c r="H1364" s="3" t="s">
        <v>3519</v>
      </c>
      <c r="I1364" s="2" t="s">
        <v>18</v>
      </c>
      <c r="J1364" s="6">
        <v>36560</v>
      </c>
    </row>
    <row r="1365" spans="1:12" ht="28.5" x14ac:dyDescent="0.2">
      <c r="A1365" s="1">
        <v>13891</v>
      </c>
      <c r="B1365" s="1" t="s">
        <v>1199</v>
      </c>
      <c r="C1365" s="82">
        <v>513739755</v>
      </c>
      <c r="D1365" s="2" t="s">
        <v>1460</v>
      </c>
      <c r="E1365" s="3" t="s">
        <v>3394</v>
      </c>
      <c r="F1365" s="4" t="s">
        <v>17</v>
      </c>
      <c r="G1365" s="59">
        <v>36560</v>
      </c>
      <c r="H1365" s="3" t="s">
        <v>3520</v>
      </c>
      <c r="I1365" s="2" t="s">
        <v>18</v>
      </c>
      <c r="J1365" s="6">
        <v>36560</v>
      </c>
    </row>
    <row r="1366" spans="1:12" ht="42.75" x14ac:dyDescent="0.2">
      <c r="A1366" s="1">
        <v>13885</v>
      </c>
      <c r="B1366" s="1" t="s">
        <v>1461</v>
      </c>
      <c r="C1366" s="82">
        <v>511165839</v>
      </c>
      <c r="D1366" s="2" t="s">
        <v>1462</v>
      </c>
      <c r="E1366" s="3" t="s">
        <v>3394</v>
      </c>
      <c r="F1366" s="4" t="s">
        <v>504</v>
      </c>
      <c r="G1366" s="59">
        <v>36560</v>
      </c>
      <c r="H1366" s="3" t="s">
        <v>3359</v>
      </c>
      <c r="I1366" s="2" t="s">
        <v>28</v>
      </c>
      <c r="J1366" s="6">
        <v>21936</v>
      </c>
      <c r="K1366" s="10" t="s">
        <v>5540</v>
      </c>
      <c r="L1366" s="8">
        <v>0.4</v>
      </c>
    </row>
    <row r="1367" spans="1:12" ht="42.75" x14ac:dyDescent="0.2">
      <c r="A1367" s="1">
        <v>13884</v>
      </c>
      <c r="B1367" s="1" t="s">
        <v>1463</v>
      </c>
      <c r="C1367" s="82">
        <v>513796086</v>
      </c>
      <c r="D1367" s="2" t="s">
        <v>1464</v>
      </c>
      <c r="E1367" s="3" t="s">
        <v>3394</v>
      </c>
      <c r="F1367" s="4" t="s">
        <v>56</v>
      </c>
      <c r="G1367" s="59">
        <v>36560</v>
      </c>
      <c r="H1367" s="3" t="s">
        <v>3521</v>
      </c>
      <c r="I1367" s="2" t="s">
        <v>18</v>
      </c>
      <c r="J1367" s="6">
        <v>36560</v>
      </c>
    </row>
    <row r="1368" spans="1:12" ht="57" x14ac:dyDescent="0.2">
      <c r="A1368" s="1">
        <v>13851</v>
      </c>
      <c r="B1368" s="1" t="s">
        <v>32</v>
      </c>
      <c r="D1368" s="2" t="s">
        <v>1465</v>
      </c>
      <c r="E1368" s="3" t="s">
        <v>3504</v>
      </c>
      <c r="F1368" s="4" t="s">
        <v>143</v>
      </c>
      <c r="G1368" s="59">
        <v>20890</v>
      </c>
      <c r="H1368" s="3" t="s">
        <v>3522</v>
      </c>
      <c r="I1368" s="2" t="s">
        <v>28</v>
      </c>
      <c r="J1368" s="6">
        <v>15667</v>
      </c>
      <c r="K1368" s="10" t="s">
        <v>5540</v>
      </c>
      <c r="L1368" s="8">
        <v>0.25</v>
      </c>
    </row>
    <row r="1369" spans="1:12" ht="28.5" x14ac:dyDescent="0.2">
      <c r="A1369" s="1">
        <v>13821</v>
      </c>
      <c r="B1369" s="1" t="s">
        <v>1466</v>
      </c>
      <c r="C1369" s="82">
        <v>510768500</v>
      </c>
      <c r="D1369" s="2" t="s">
        <v>1467</v>
      </c>
      <c r="E1369" s="3" t="s">
        <v>4000</v>
      </c>
      <c r="F1369" s="4" t="s">
        <v>17</v>
      </c>
      <c r="G1369" s="59">
        <v>36560</v>
      </c>
    </row>
    <row r="1370" spans="1:12" ht="28.5" x14ac:dyDescent="0.2">
      <c r="A1370" s="1">
        <v>13808</v>
      </c>
      <c r="B1370" s="1" t="s">
        <v>1468</v>
      </c>
      <c r="C1370" s="82">
        <v>515645083</v>
      </c>
      <c r="D1370" s="2" t="s">
        <v>1469</v>
      </c>
      <c r="E1370" s="3" t="s">
        <v>3394</v>
      </c>
      <c r="F1370" s="4" t="s">
        <v>17</v>
      </c>
      <c r="G1370" s="59">
        <v>36560</v>
      </c>
      <c r="H1370" s="3" t="s">
        <v>3523</v>
      </c>
      <c r="I1370" s="2" t="s">
        <v>28</v>
      </c>
      <c r="J1370" s="6">
        <v>21936</v>
      </c>
      <c r="K1370" s="10" t="s">
        <v>5540</v>
      </c>
      <c r="L1370" s="8">
        <v>0.4</v>
      </c>
    </row>
    <row r="1371" spans="1:12" ht="57" x14ac:dyDescent="0.2">
      <c r="A1371" s="1">
        <v>13792</v>
      </c>
      <c r="B1371" s="1" t="s">
        <v>32</v>
      </c>
      <c r="D1371" s="2" t="s">
        <v>1470</v>
      </c>
      <c r="E1371" s="3" t="s">
        <v>3394</v>
      </c>
      <c r="F1371" s="4" t="s">
        <v>143</v>
      </c>
      <c r="G1371" s="59">
        <v>20890</v>
      </c>
    </row>
    <row r="1372" spans="1:12" ht="28.5" x14ac:dyDescent="0.2">
      <c r="A1372" s="1">
        <v>13791</v>
      </c>
      <c r="B1372" s="1" t="s">
        <v>32</v>
      </c>
      <c r="D1372" s="2" t="s">
        <v>1470</v>
      </c>
      <c r="E1372" s="3" t="s">
        <v>3394</v>
      </c>
      <c r="F1372" s="4" t="s">
        <v>17</v>
      </c>
      <c r="G1372" s="59">
        <v>36560</v>
      </c>
    </row>
    <row r="1373" spans="1:12" ht="28.5" x14ac:dyDescent="0.2">
      <c r="A1373" s="1">
        <v>13788</v>
      </c>
      <c r="B1373" s="1" t="s">
        <v>1471</v>
      </c>
      <c r="C1373" s="82">
        <v>511259558</v>
      </c>
      <c r="D1373" s="2" t="s">
        <v>1472</v>
      </c>
      <c r="E1373" s="3" t="s">
        <v>3445</v>
      </c>
      <c r="F1373" s="4" t="s">
        <v>17</v>
      </c>
      <c r="G1373" s="59">
        <v>36560</v>
      </c>
    </row>
    <row r="1374" spans="1:12" ht="28.5" x14ac:dyDescent="0.2">
      <c r="A1374" s="1">
        <v>13785</v>
      </c>
      <c r="B1374" s="1" t="s">
        <v>1473</v>
      </c>
      <c r="C1374" s="82">
        <v>516182276</v>
      </c>
      <c r="D1374" s="2" t="s">
        <v>1474</v>
      </c>
      <c r="E1374" s="3" t="s">
        <v>4001</v>
      </c>
      <c r="F1374" s="4" t="s">
        <v>17</v>
      </c>
      <c r="G1374" s="59">
        <v>36560</v>
      </c>
    </row>
    <row r="1375" spans="1:12" ht="57" x14ac:dyDescent="0.2">
      <c r="A1375" s="1">
        <v>13784</v>
      </c>
      <c r="B1375" s="1" t="s">
        <v>1473</v>
      </c>
      <c r="C1375" s="82">
        <v>516182276</v>
      </c>
      <c r="D1375" s="2" t="s">
        <v>1474</v>
      </c>
      <c r="E1375" s="3" t="s">
        <v>4001</v>
      </c>
      <c r="F1375" s="4" t="s">
        <v>143</v>
      </c>
      <c r="G1375" s="59">
        <v>20890</v>
      </c>
    </row>
    <row r="1376" spans="1:12" ht="42.75" x14ac:dyDescent="0.2">
      <c r="A1376" s="1">
        <v>13746</v>
      </c>
      <c r="B1376" s="1" t="s">
        <v>223</v>
      </c>
      <c r="C1376" s="82">
        <v>515824415</v>
      </c>
      <c r="D1376" s="2" t="s">
        <v>1475</v>
      </c>
      <c r="E1376" s="3" t="s">
        <v>4002</v>
      </c>
      <c r="F1376" s="4" t="s">
        <v>56</v>
      </c>
      <c r="G1376" s="59">
        <v>36560</v>
      </c>
      <c r="H1376" s="3" t="s">
        <v>3524</v>
      </c>
      <c r="I1376" s="2" t="s">
        <v>18</v>
      </c>
      <c r="J1376" s="6">
        <v>36560</v>
      </c>
    </row>
    <row r="1377" spans="1:12" ht="28.5" x14ac:dyDescent="0.2">
      <c r="A1377" s="1">
        <v>13743</v>
      </c>
      <c r="B1377" s="1" t="s">
        <v>1476</v>
      </c>
      <c r="C1377" s="82">
        <v>516465234</v>
      </c>
      <c r="D1377" s="2" t="s">
        <v>1477</v>
      </c>
      <c r="E1377" s="3" t="s">
        <v>4003</v>
      </c>
      <c r="F1377" s="4" t="s">
        <v>17</v>
      </c>
      <c r="G1377" s="59">
        <v>36560</v>
      </c>
      <c r="H1377" s="3" t="s">
        <v>3525</v>
      </c>
      <c r="I1377" s="2" t="s">
        <v>18</v>
      </c>
      <c r="J1377" s="6">
        <v>36560</v>
      </c>
    </row>
    <row r="1378" spans="1:12" ht="42.75" x14ac:dyDescent="0.2">
      <c r="A1378" s="1">
        <v>13721</v>
      </c>
      <c r="B1378" s="1" t="s">
        <v>1478</v>
      </c>
      <c r="C1378" s="82">
        <v>513495994</v>
      </c>
      <c r="D1378" s="2" t="s">
        <v>1479</v>
      </c>
      <c r="E1378" s="3" t="s">
        <v>4004</v>
      </c>
      <c r="F1378" s="4" t="s">
        <v>56</v>
      </c>
      <c r="G1378" s="59">
        <v>36560</v>
      </c>
      <c r="H1378" s="3" t="s">
        <v>3359</v>
      </c>
      <c r="I1378" s="2" t="s">
        <v>28</v>
      </c>
      <c r="J1378" s="6">
        <v>27420</v>
      </c>
      <c r="K1378" s="10" t="s">
        <v>5540</v>
      </c>
      <c r="L1378" s="8">
        <v>0.25</v>
      </c>
    </row>
    <row r="1379" spans="1:12" ht="42.75" x14ac:dyDescent="0.2">
      <c r="A1379" s="1">
        <v>13711</v>
      </c>
      <c r="B1379" s="1" t="s">
        <v>1480</v>
      </c>
      <c r="C1379" s="82">
        <v>511555351</v>
      </c>
      <c r="D1379" s="2" t="s">
        <v>1481</v>
      </c>
      <c r="E1379" s="3" t="s">
        <v>3576</v>
      </c>
      <c r="F1379" s="4" t="s">
        <v>56</v>
      </c>
      <c r="G1379" s="59">
        <v>36560</v>
      </c>
    </row>
    <row r="1380" spans="1:12" ht="28.5" x14ac:dyDescent="0.2">
      <c r="A1380" s="1">
        <v>13710</v>
      </c>
      <c r="B1380" s="1" t="s">
        <v>1482</v>
      </c>
      <c r="C1380" s="82">
        <v>513460865</v>
      </c>
      <c r="D1380" s="2" t="s">
        <v>1483</v>
      </c>
      <c r="E1380" s="3" t="s">
        <v>3576</v>
      </c>
      <c r="F1380" s="4" t="s">
        <v>17</v>
      </c>
      <c r="G1380" s="59">
        <v>36560</v>
      </c>
    </row>
    <row r="1381" spans="1:12" ht="28.5" x14ac:dyDescent="0.2">
      <c r="A1381" s="1">
        <v>13700</v>
      </c>
      <c r="B1381" s="1" t="s">
        <v>1484</v>
      </c>
      <c r="C1381" s="82">
        <v>511754541</v>
      </c>
      <c r="D1381" s="2" t="s">
        <v>1485</v>
      </c>
      <c r="E1381" s="3" t="s">
        <v>4003</v>
      </c>
      <c r="F1381" s="4" t="s">
        <v>17</v>
      </c>
      <c r="G1381" s="59">
        <v>36560</v>
      </c>
      <c r="H1381" s="3" t="s">
        <v>3526</v>
      </c>
      <c r="I1381" s="2" t="s">
        <v>28</v>
      </c>
      <c r="J1381" s="6">
        <v>27420</v>
      </c>
      <c r="K1381" s="10" t="s">
        <v>5540</v>
      </c>
      <c r="L1381" s="8">
        <v>0.25</v>
      </c>
    </row>
    <row r="1382" spans="1:12" ht="28.5" x14ac:dyDescent="0.2">
      <c r="A1382" s="1">
        <v>13684</v>
      </c>
      <c r="B1382" s="1" t="s">
        <v>1486</v>
      </c>
      <c r="C1382" s="82">
        <v>511280919</v>
      </c>
      <c r="D1382" s="2" t="s">
        <v>1487</v>
      </c>
      <c r="E1382" s="3" t="s">
        <v>4005</v>
      </c>
      <c r="F1382" s="4" t="s">
        <v>17</v>
      </c>
      <c r="G1382" s="59">
        <v>36560</v>
      </c>
      <c r="H1382" s="3" t="s">
        <v>3527</v>
      </c>
      <c r="I1382" s="2" t="s">
        <v>28</v>
      </c>
      <c r="J1382" s="6">
        <v>21936</v>
      </c>
      <c r="K1382" s="10" t="s">
        <v>5540</v>
      </c>
      <c r="L1382" s="8">
        <v>0.4</v>
      </c>
    </row>
    <row r="1383" spans="1:12" ht="28.5" x14ac:dyDescent="0.2">
      <c r="A1383" s="1">
        <v>13683</v>
      </c>
      <c r="B1383" s="1" t="s">
        <v>1488</v>
      </c>
      <c r="C1383" s="82">
        <v>512575200</v>
      </c>
      <c r="D1383" s="2" t="s">
        <v>1489</v>
      </c>
      <c r="E1383" s="3" t="s">
        <v>4004</v>
      </c>
      <c r="F1383" s="4" t="s">
        <v>17</v>
      </c>
      <c r="G1383" s="59">
        <v>36560</v>
      </c>
      <c r="H1383" s="3" t="s">
        <v>3359</v>
      </c>
      <c r="I1383" s="2" t="s">
        <v>28</v>
      </c>
      <c r="J1383" s="6">
        <v>21936</v>
      </c>
      <c r="K1383" s="10" t="s">
        <v>5540</v>
      </c>
      <c r="L1383" s="8">
        <v>0.4</v>
      </c>
    </row>
    <row r="1384" spans="1:12" ht="42.75" x14ac:dyDescent="0.2">
      <c r="A1384" s="1">
        <v>13641</v>
      </c>
      <c r="B1384" s="1" t="s">
        <v>1490</v>
      </c>
      <c r="C1384" s="82">
        <v>515360683</v>
      </c>
      <c r="D1384" s="2" t="s">
        <v>1491</v>
      </c>
      <c r="E1384" s="3" t="s">
        <v>4005</v>
      </c>
      <c r="F1384" s="4" t="s">
        <v>56</v>
      </c>
      <c r="G1384" s="59">
        <v>36560</v>
      </c>
      <c r="H1384" s="3" t="s">
        <v>3526</v>
      </c>
      <c r="I1384" s="2" t="s">
        <v>28</v>
      </c>
      <c r="J1384" s="6">
        <v>27420</v>
      </c>
      <c r="K1384" s="10" t="s">
        <v>5540</v>
      </c>
      <c r="L1384" s="8">
        <v>0.25</v>
      </c>
    </row>
    <row r="1385" spans="1:12" ht="42.75" x14ac:dyDescent="0.2">
      <c r="A1385" s="1">
        <v>13629</v>
      </c>
      <c r="B1385" s="1" t="s">
        <v>1492</v>
      </c>
      <c r="C1385" s="82">
        <v>513574863</v>
      </c>
      <c r="D1385" s="2" t="s">
        <v>1493</v>
      </c>
      <c r="E1385" s="3" t="s">
        <v>4004</v>
      </c>
      <c r="F1385" s="4" t="s">
        <v>1185</v>
      </c>
      <c r="G1385" s="59">
        <v>20890</v>
      </c>
      <c r="H1385" s="3" t="s">
        <v>3526</v>
      </c>
      <c r="I1385" s="2" t="s">
        <v>28</v>
      </c>
      <c r="J1385" s="6">
        <v>12534</v>
      </c>
      <c r="K1385" s="10" t="s">
        <v>5540</v>
      </c>
      <c r="L1385" s="8">
        <v>0.4</v>
      </c>
    </row>
    <row r="1386" spans="1:12" ht="42.75" x14ac:dyDescent="0.2">
      <c r="A1386" s="1">
        <v>13627</v>
      </c>
      <c r="B1386" s="1" t="s">
        <v>32</v>
      </c>
      <c r="D1386" s="2" t="s">
        <v>1494</v>
      </c>
      <c r="E1386" s="3" t="s">
        <v>4006</v>
      </c>
      <c r="F1386" s="4" t="s">
        <v>56</v>
      </c>
      <c r="G1386" s="59">
        <v>36560</v>
      </c>
      <c r="H1386" s="3" t="s">
        <v>3528</v>
      </c>
      <c r="I1386" s="2" t="s">
        <v>18</v>
      </c>
      <c r="J1386" s="6">
        <v>36560</v>
      </c>
    </row>
    <row r="1387" spans="1:12" ht="28.5" x14ac:dyDescent="0.2">
      <c r="A1387" s="1">
        <v>13626</v>
      </c>
      <c r="B1387" s="1" t="s">
        <v>182</v>
      </c>
      <c r="C1387" s="82">
        <v>514625284</v>
      </c>
      <c r="D1387" s="2" t="s">
        <v>1495</v>
      </c>
      <c r="E1387" s="3" t="s">
        <v>4007</v>
      </c>
      <c r="F1387" s="4" t="s">
        <v>17</v>
      </c>
      <c r="G1387" s="59">
        <v>36560</v>
      </c>
    </row>
    <row r="1388" spans="1:12" ht="57" x14ac:dyDescent="0.2">
      <c r="A1388" s="1">
        <v>13625</v>
      </c>
      <c r="B1388" s="1" t="s">
        <v>182</v>
      </c>
      <c r="C1388" s="82">
        <v>514625284</v>
      </c>
      <c r="D1388" s="2" t="s">
        <v>1495</v>
      </c>
      <c r="E1388" s="3" t="s">
        <v>4007</v>
      </c>
      <c r="F1388" s="4" t="s">
        <v>143</v>
      </c>
      <c r="G1388" s="59">
        <v>20890</v>
      </c>
    </row>
    <row r="1389" spans="1:12" ht="28.5" x14ac:dyDescent="0.2">
      <c r="A1389" s="1">
        <v>13621</v>
      </c>
      <c r="B1389" s="1" t="s">
        <v>130</v>
      </c>
      <c r="C1389" s="82">
        <v>511964926</v>
      </c>
      <c r="D1389" s="2" t="s">
        <v>1496</v>
      </c>
      <c r="E1389" s="3" t="s">
        <v>4008</v>
      </c>
      <c r="F1389" s="4" t="s">
        <v>17</v>
      </c>
      <c r="G1389" s="59">
        <v>73120</v>
      </c>
    </row>
    <row r="1390" spans="1:12" ht="28.5" x14ac:dyDescent="0.2">
      <c r="A1390" s="1">
        <v>13620</v>
      </c>
      <c r="B1390" s="1" t="s">
        <v>1183</v>
      </c>
      <c r="C1390" s="82">
        <v>514805068</v>
      </c>
      <c r="D1390" s="2" t="s">
        <v>1497</v>
      </c>
      <c r="E1390" s="3" t="s">
        <v>4006</v>
      </c>
      <c r="F1390" s="4" t="s">
        <v>17</v>
      </c>
      <c r="G1390" s="59">
        <v>36560</v>
      </c>
      <c r="H1390" s="3" t="s">
        <v>3529</v>
      </c>
      <c r="I1390" s="2" t="s">
        <v>18</v>
      </c>
      <c r="J1390" s="6">
        <v>36560</v>
      </c>
    </row>
    <row r="1391" spans="1:12" ht="42.75" x14ac:dyDescent="0.2">
      <c r="A1391" s="1">
        <v>13605</v>
      </c>
      <c r="B1391" s="1" t="s">
        <v>1478</v>
      </c>
      <c r="C1391" s="82">
        <v>513495994</v>
      </c>
      <c r="D1391" s="2" t="s">
        <v>1498</v>
      </c>
      <c r="E1391" s="3" t="s">
        <v>4006</v>
      </c>
      <c r="F1391" s="4" t="s">
        <v>1185</v>
      </c>
      <c r="G1391" s="59">
        <v>20890</v>
      </c>
      <c r="H1391" s="3" t="s">
        <v>3528</v>
      </c>
      <c r="I1391" s="2" t="s">
        <v>18</v>
      </c>
      <c r="J1391" s="6">
        <v>20890</v>
      </c>
    </row>
    <row r="1392" spans="1:12" ht="28.5" x14ac:dyDescent="0.2">
      <c r="A1392" s="1">
        <v>13289</v>
      </c>
      <c r="B1392" s="1" t="s">
        <v>41</v>
      </c>
      <c r="C1392" s="82">
        <v>511802241</v>
      </c>
      <c r="D1392" s="2" t="s">
        <v>1499</v>
      </c>
      <c r="E1392" s="3" t="s">
        <v>4009</v>
      </c>
      <c r="F1392" s="4" t="s">
        <v>17</v>
      </c>
      <c r="G1392" s="59">
        <v>36560</v>
      </c>
    </row>
    <row r="1393" spans="1:12" ht="42.75" x14ac:dyDescent="0.2">
      <c r="A1393" s="1">
        <v>12948</v>
      </c>
      <c r="B1393" s="1" t="s">
        <v>1500</v>
      </c>
      <c r="C1393" s="82">
        <v>511419053</v>
      </c>
      <c r="D1393" s="2" t="s">
        <v>1501</v>
      </c>
      <c r="E1393" s="3" t="s">
        <v>3495</v>
      </c>
      <c r="F1393" s="4" t="s">
        <v>1185</v>
      </c>
      <c r="G1393" s="59">
        <v>20890</v>
      </c>
      <c r="H1393" s="3">
        <v>45712</v>
      </c>
      <c r="I1393" s="2" t="s">
        <v>18</v>
      </c>
      <c r="J1393" s="6">
        <v>20890</v>
      </c>
    </row>
    <row r="1394" spans="1:12" ht="28.5" x14ac:dyDescent="0.2">
      <c r="A1394" s="1">
        <v>12953</v>
      </c>
      <c r="B1394" s="1" t="s">
        <v>1375</v>
      </c>
      <c r="C1394" s="82">
        <v>511584559</v>
      </c>
      <c r="D1394" s="2" t="s">
        <v>1502</v>
      </c>
      <c r="E1394" s="3" t="s">
        <v>3999</v>
      </c>
      <c r="F1394" s="4" t="s">
        <v>17</v>
      </c>
      <c r="G1394" s="59">
        <v>36560</v>
      </c>
    </row>
    <row r="1395" spans="1:12" ht="42.75" x14ac:dyDescent="0.2">
      <c r="A1395" s="1">
        <v>12980</v>
      </c>
      <c r="B1395" s="1" t="s">
        <v>1503</v>
      </c>
      <c r="C1395" s="82">
        <v>514094986</v>
      </c>
      <c r="D1395" s="2" t="s">
        <v>1504</v>
      </c>
      <c r="E1395" s="3" t="s">
        <v>3495</v>
      </c>
      <c r="F1395" s="4" t="s">
        <v>1434</v>
      </c>
      <c r="G1395" s="59">
        <v>36560</v>
      </c>
      <c r="H1395" s="3" t="s">
        <v>3530</v>
      </c>
      <c r="I1395" s="2" t="s">
        <v>28</v>
      </c>
      <c r="J1395" s="6">
        <v>27420</v>
      </c>
      <c r="K1395" s="10" t="s">
        <v>5540</v>
      </c>
      <c r="L1395" s="8">
        <v>0.25</v>
      </c>
    </row>
    <row r="1396" spans="1:12" ht="42.75" x14ac:dyDescent="0.2">
      <c r="A1396" s="1">
        <v>13005</v>
      </c>
      <c r="B1396" s="1" t="s">
        <v>1505</v>
      </c>
      <c r="C1396" s="82">
        <v>510692510</v>
      </c>
      <c r="D1396" s="2" t="s">
        <v>1506</v>
      </c>
      <c r="E1396" s="3" t="s">
        <v>4010</v>
      </c>
      <c r="F1396" s="4" t="s">
        <v>1507</v>
      </c>
      <c r="G1396" s="59">
        <v>36560</v>
      </c>
      <c r="H1396" s="3" t="s">
        <v>3526</v>
      </c>
      <c r="I1396" s="2" t="s">
        <v>28</v>
      </c>
      <c r="J1396" s="6">
        <v>27420</v>
      </c>
      <c r="K1396" s="10" t="s">
        <v>5540</v>
      </c>
      <c r="L1396" s="8">
        <v>0.25</v>
      </c>
    </row>
    <row r="1397" spans="1:12" ht="71.25" x14ac:dyDescent="0.2">
      <c r="A1397" s="1">
        <v>13020</v>
      </c>
      <c r="B1397" s="1" t="s">
        <v>1508</v>
      </c>
      <c r="C1397" s="82">
        <v>513664896</v>
      </c>
      <c r="D1397" s="2" t="s">
        <v>1509</v>
      </c>
      <c r="E1397" s="3" t="s">
        <v>3495</v>
      </c>
      <c r="F1397" s="4" t="s">
        <v>1294</v>
      </c>
      <c r="G1397" s="59">
        <v>20890</v>
      </c>
      <c r="H1397" s="3" t="s">
        <v>3531</v>
      </c>
      <c r="I1397" s="2" t="s">
        <v>28</v>
      </c>
      <c r="J1397" s="6">
        <v>15667</v>
      </c>
      <c r="K1397" s="10" t="s">
        <v>5540</v>
      </c>
      <c r="L1397" s="8">
        <v>0.25</v>
      </c>
    </row>
    <row r="1398" spans="1:12" ht="42.75" x14ac:dyDescent="0.2">
      <c r="A1398" s="1">
        <v>13022</v>
      </c>
      <c r="B1398" s="1" t="s">
        <v>1349</v>
      </c>
      <c r="C1398" s="82">
        <v>511503187</v>
      </c>
      <c r="D1398" s="2" t="s">
        <v>1510</v>
      </c>
      <c r="E1398" s="3" t="s">
        <v>3495</v>
      </c>
      <c r="F1398" s="4" t="s">
        <v>56</v>
      </c>
      <c r="G1398" s="59">
        <v>73120</v>
      </c>
    </row>
    <row r="1399" spans="1:12" ht="42.75" x14ac:dyDescent="0.2">
      <c r="A1399" s="1">
        <v>12464</v>
      </c>
      <c r="B1399" s="1" t="s">
        <v>1349</v>
      </c>
      <c r="C1399" s="82">
        <v>511503187</v>
      </c>
      <c r="D1399" s="2" t="s">
        <v>1510</v>
      </c>
      <c r="E1399" s="3" t="s">
        <v>3509</v>
      </c>
      <c r="F1399" s="4" t="s">
        <v>56</v>
      </c>
      <c r="G1399" s="59">
        <v>35700</v>
      </c>
      <c r="H1399" s="3" t="s">
        <v>3532</v>
      </c>
      <c r="I1399" s="2" t="s">
        <v>18</v>
      </c>
      <c r="J1399" s="6">
        <v>35700</v>
      </c>
    </row>
    <row r="1400" spans="1:12" ht="42.75" x14ac:dyDescent="0.2">
      <c r="A1400" s="1">
        <v>12658</v>
      </c>
      <c r="B1400" s="1" t="s">
        <v>1349</v>
      </c>
      <c r="C1400" s="82">
        <v>511503187</v>
      </c>
      <c r="D1400" s="2" t="s">
        <v>1511</v>
      </c>
      <c r="E1400" s="3" t="s">
        <v>4011</v>
      </c>
      <c r="F1400" s="4" t="s">
        <v>56</v>
      </c>
      <c r="G1400" s="59">
        <v>35700</v>
      </c>
    </row>
    <row r="1401" spans="1:12" ht="28.5" x14ac:dyDescent="0.2">
      <c r="A1401" s="1">
        <v>13023</v>
      </c>
      <c r="B1401" s="1" t="s">
        <v>1375</v>
      </c>
      <c r="C1401" s="82">
        <v>511584559</v>
      </c>
      <c r="D1401" s="2" t="s">
        <v>1502</v>
      </c>
      <c r="E1401" s="3" t="s">
        <v>3495</v>
      </c>
      <c r="F1401" s="4" t="s">
        <v>17</v>
      </c>
      <c r="G1401" s="59">
        <v>36560</v>
      </c>
      <c r="H1401" s="3" t="s">
        <v>3451</v>
      </c>
      <c r="I1401" s="2" t="s">
        <v>18</v>
      </c>
      <c r="J1401" s="6">
        <v>36560</v>
      </c>
    </row>
    <row r="1402" spans="1:12" ht="28.5" x14ac:dyDescent="0.2">
      <c r="A1402" s="1">
        <v>10521</v>
      </c>
      <c r="B1402" s="1" t="s">
        <v>1375</v>
      </c>
      <c r="C1402" s="82">
        <v>511584559</v>
      </c>
      <c r="D1402" s="2" t="s">
        <v>1512</v>
      </c>
      <c r="E1402" s="3" t="s">
        <v>3455</v>
      </c>
      <c r="F1402" s="4" t="s">
        <v>17</v>
      </c>
      <c r="G1402" s="59">
        <v>35910</v>
      </c>
    </row>
    <row r="1403" spans="1:12" ht="28.5" x14ac:dyDescent="0.2">
      <c r="A1403" s="1">
        <v>13027</v>
      </c>
      <c r="B1403" s="1" t="s">
        <v>1513</v>
      </c>
      <c r="C1403" s="82">
        <v>515107894</v>
      </c>
      <c r="D1403" s="2" t="s">
        <v>1514</v>
      </c>
      <c r="E1403" s="3" t="s">
        <v>3495</v>
      </c>
      <c r="F1403" s="4" t="s">
        <v>17</v>
      </c>
      <c r="G1403" s="59">
        <v>36560</v>
      </c>
    </row>
    <row r="1404" spans="1:12" ht="42.75" x14ac:dyDescent="0.2">
      <c r="A1404" s="1">
        <v>13102</v>
      </c>
      <c r="B1404" s="1" t="s">
        <v>32</v>
      </c>
      <c r="D1404" s="2" t="s">
        <v>1515</v>
      </c>
      <c r="E1404" s="3" t="s">
        <v>4012</v>
      </c>
      <c r="F1404" s="4" t="s">
        <v>56</v>
      </c>
      <c r="G1404" s="59">
        <v>36560</v>
      </c>
    </row>
    <row r="1405" spans="1:12" ht="42.75" x14ac:dyDescent="0.2">
      <c r="A1405" s="1">
        <v>13122</v>
      </c>
      <c r="B1405" s="1" t="s">
        <v>1516</v>
      </c>
      <c r="C1405" s="82">
        <v>514310192</v>
      </c>
      <c r="D1405" s="2" t="s">
        <v>1517</v>
      </c>
      <c r="E1405" s="3" t="s">
        <v>4010</v>
      </c>
      <c r="F1405" s="4" t="s">
        <v>1507</v>
      </c>
      <c r="G1405" s="59">
        <v>36560</v>
      </c>
      <c r="H1405" s="3" t="s">
        <v>3533</v>
      </c>
      <c r="I1405" s="2" t="s">
        <v>18</v>
      </c>
      <c r="J1405" s="6">
        <v>36560</v>
      </c>
    </row>
    <row r="1406" spans="1:12" ht="28.5" x14ac:dyDescent="0.2">
      <c r="A1406" s="1">
        <v>13126</v>
      </c>
      <c r="B1406" s="1" t="s">
        <v>174</v>
      </c>
      <c r="C1406" s="82">
        <v>510737455</v>
      </c>
      <c r="D1406" s="2" t="s">
        <v>1518</v>
      </c>
      <c r="E1406" s="3" t="s">
        <v>3515</v>
      </c>
      <c r="F1406" s="4" t="s">
        <v>17</v>
      </c>
      <c r="G1406" s="59">
        <v>36560</v>
      </c>
      <c r="H1406" s="3" t="s">
        <v>3534</v>
      </c>
      <c r="I1406" s="2" t="s">
        <v>18</v>
      </c>
      <c r="J1406" s="6">
        <v>36560</v>
      </c>
    </row>
    <row r="1407" spans="1:12" ht="28.5" x14ac:dyDescent="0.2">
      <c r="A1407" s="1">
        <v>12810</v>
      </c>
      <c r="B1407" s="1" t="s">
        <v>174</v>
      </c>
      <c r="C1407" s="82">
        <v>510737455</v>
      </c>
      <c r="D1407" s="2" t="s">
        <v>1519</v>
      </c>
      <c r="E1407" s="3" t="s">
        <v>3498</v>
      </c>
      <c r="F1407" s="4" t="s">
        <v>17</v>
      </c>
      <c r="G1407" s="59">
        <v>35700</v>
      </c>
      <c r="H1407" s="3" t="s">
        <v>3535</v>
      </c>
      <c r="I1407" s="2" t="s">
        <v>18</v>
      </c>
      <c r="J1407" s="6">
        <v>35700</v>
      </c>
    </row>
    <row r="1408" spans="1:12" ht="57" x14ac:dyDescent="0.2">
      <c r="A1408" s="1">
        <v>11302</v>
      </c>
      <c r="B1408" s="1" t="s">
        <v>174</v>
      </c>
      <c r="C1408" s="82">
        <v>510737455</v>
      </c>
      <c r="D1408" s="2" t="s">
        <v>197</v>
      </c>
      <c r="E1408" s="3" t="s">
        <v>3772</v>
      </c>
      <c r="F1408" s="4" t="s">
        <v>143</v>
      </c>
      <c r="G1408" s="59">
        <v>20400</v>
      </c>
    </row>
    <row r="1409" spans="1:15" ht="28.5" x14ac:dyDescent="0.2">
      <c r="A1409" s="1">
        <v>13162</v>
      </c>
      <c r="B1409" s="1" t="s">
        <v>1520</v>
      </c>
      <c r="C1409" s="82">
        <v>513753962</v>
      </c>
      <c r="D1409" s="2" t="s">
        <v>1521</v>
      </c>
      <c r="E1409" s="3" t="s">
        <v>3590</v>
      </c>
      <c r="F1409" s="4" t="s">
        <v>17</v>
      </c>
      <c r="G1409" s="59">
        <v>36560</v>
      </c>
    </row>
    <row r="1410" spans="1:15" ht="42.75" x14ac:dyDescent="0.2">
      <c r="A1410" s="1">
        <v>12204</v>
      </c>
      <c r="B1410" s="1" t="s">
        <v>789</v>
      </c>
      <c r="C1410" s="82">
        <v>513255505</v>
      </c>
      <c r="D1410" s="2" t="s">
        <v>5535</v>
      </c>
      <c r="E1410" s="3">
        <v>44375</v>
      </c>
      <c r="F1410" s="11" t="s">
        <v>48</v>
      </c>
      <c r="G1410" s="60">
        <v>35700</v>
      </c>
      <c r="H1410" s="3">
        <v>44521</v>
      </c>
      <c r="I1410" s="2" t="s">
        <v>18</v>
      </c>
      <c r="J1410" s="6">
        <v>35700</v>
      </c>
      <c r="M1410" s="9">
        <v>45473</v>
      </c>
      <c r="N1410" s="6" t="s">
        <v>18</v>
      </c>
      <c r="O1410" s="6">
        <v>35700</v>
      </c>
    </row>
    <row r="1411" spans="1:15" ht="57" x14ac:dyDescent="0.2">
      <c r="A1411" s="1">
        <v>12532</v>
      </c>
      <c r="B1411" s="1" t="s">
        <v>1482</v>
      </c>
      <c r="C1411" s="82">
        <v>513460865</v>
      </c>
      <c r="D1411" s="2" t="s">
        <v>4935</v>
      </c>
      <c r="E1411" s="3">
        <v>44437</v>
      </c>
      <c r="F1411" s="4" t="s">
        <v>143</v>
      </c>
      <c r="G1411" s="60">
        <v>20400</v>
      </c>
      <c r="H1411" s="3">
        <v>44523</v>
      </c>
      <c r="I1411" s="2" t="s">
        <v>28</v>
      </c>
      <c r="J1411" s="6">
        <v>15300</v>
      </c>
      <c r="K1411" s="10" t="s">
        <v>5540</v>
      </c>
      <c r="L1411" s="8" t="s">
        <v>4235</v>
      </c>
      <c r="M1411" s="9">
        <v>45469</v>
      </c>
      <c r="N1411" s="6" t="s">
        <v>18</v>
      </c>
      <c r="O1411" s="6">
        <v>15300</v>
      </c>
    </row>
    <row r="1412" spans="1:15" ht="42.75" x14ac:dyDescent="0.2">
      <c r="A1412" s="1">
        <v>12933</v>
      </c>
      <c r="B1412" s="1" t="s">
        <v>3292</v>
      </c>
      <c r="C1412" s="82">
        <v>513679928</v>
      </c>
      <c r="D1412" s="2" t="s">
        <v>5536</v>
      </c>
      <c r="E1412" s="3">
        <v>44525</v>
      </c>
      <c r="F1412" s="11" t="s">
        <v>48</v>
      </c>
      <c r="G1412" s="60">
        <v>35700</v>
      </c>
      <c r="H1412" s="3">
        <v>44609</v>
      </c>
      <c r="I1412" s="2" t="s">
        <v>18</v>
      </c>
      <c r="J1412" s="6">
        <v>35700</v>
      </c>
      <c r="M1412" s="9">
        <v>45470</v>
      </c>
      <c r="N1412" s="6" t="s">
        <v>18</v>
      </c>
      <c r="O1412" s="6">
        <v>35700</v>
      </c>
    </row>
    <row r="1413" spans="1:15" ht="42.75" x14ac:dyDescent="0.2">
      <c r="A1413" s="1">
        <v>12821</v>
      </c>
      <c r="B1413" s="1" t="s">
        <v>3292</v>
      </c>
      <c r="C1413" s="82">
        <v>513679928</v>
      </c>
      <c r="D1413" s="2" t="s">
        <v>2356</v>
      </c>
      <c r="E1413" s="3">
        <v>44515</v>
      </c>
      <c r="F1413" s="11" t="s">
        <v>48</v>
      </c>
      <c r="G1413" s="60">
        <v>35700</v>
      </c>
      <c r="H1413" s="3">
        <v>44515</v>
      </c>
      <c r="I1413" s="2" t="s">
        <v>18</v>
      </c>
      <c r="J1413" s="6">
        <v>35700</v>
      </c>
      <c r="M1413" s="9">
        <v>45470</v>
      </c>
      <c r="N1413" s="6" t="s">
        <v>18</v>
      </c>
      <c r="O1413" s="6">
        <v>35700</v>
      </c>
    </row>
    <row r="1414" spans="1:15" ht="42.75" x14ac:dyDescent="0.2">
      <c r="A1414" s="1">
        <v>12951</v>
      </c>
      <c r="B1414" s="1" t="s">
        <v>1520</v>
      </c>
      <c r="C1414" s="82">
        <v>513753962</v>
      </c>
      <c r="D1414" s="2" t="s">
        <v>1521</v>
      </c>
      <c r="E1414" s="3" t="s">
        <v>4013</v>
      </c>
      <c r="F1414" s="4" t="s">
        <v>56</v>
      </c>
      <c r="G1414" s="59">
        <v>35700</v>
      </c>
    </row>
    <row r="1415" spans="1:15" ht="28.5" x14ac:dyDescent="0.2">
      <c r="A1415" s="1">
        <v>12917</v>
      </c>
      <c r="B1415" s="1" t="s">
        <v>1520</v>
      </c>
      <c r="C1415" s="82">
        <v>513753962</v>
      </c>
      <c r="D1415" s="2" t="s">
        <v>1521</v>
      </c>
      <c r="E1415" s="3" t="s">
        <v>4014</v>
      </c>
      <c r="F1415" s="4" t="s">
        <v>17</v>
      </c>
      <c r="G1415" s="59">
        <v>35700</v>
      </c>
    </row>
    <row r="1416" spans="1:15" ht="57" x14ac:dyDescent="0.2">
      <c r="A1416" s="1">
        <v>12916</v>
      </c>
      <c r="B1416" s="1" t="s">
        <v>1520</v>
      </c>
      <c r="C1416" s="82">
        <v>513753962</v>
      </c>
      <c r="D1416" s="2" t="s">
        <v>1521</v>
      </c>
      <c r="E1416" s="3" t="s">
        <v>4014</v>
      </c>
      <c r="F1416" s="4" t="s">
        <v>143</v>
      </c>
      <c r="G1416" s="59">
        <v>20400</v>
      </c>
    </row>
    <row r="1417" spans="1:15" ht="42.75" x14ac:dyDescent="0.2">
      <c r="A1417" s="1">
        <v>12915</v>
      </c>
      <c r="B1417" s="1" t="s">
        <v>1520</v>
      </c>
      <c r="C1417" s="82">
        <v>513753962</v>
      </c>
      <c r="D1417" s="2" t="s">
        <v>1521</v>
      </c>
      <c r="E1417" s="3" t="s">
        <v>4014</v>
      </c>
      <c r="F1417" s="4" t="s">
        <v>1185</v>
      </c>
      <c r="G1417" s="59">
        <v>20400</v>
      </c>
    </row>
    <row r="1418" spans="1:15" ht="42.75" x14ac:dyDescent="0.2">
      <c r="A1418" s="1">
        <v>13180</v>
      </c>
      <c r="B1418" s="1" t="s">
        <v>1522</v>
      </c>
      <c r="C1418" s="82">
        <v>514469048</v>
      </c>
      <c r="D1418" s="2" t="s">
        <v>1523</v>
      </c>
      <c r="E1418" s="3" t="s">
        <v>4015</v>
      </c>
      <c r="F1418" s="4" t="s">
        <v>56</v>
      </c>
      <c r="G1418" s="59">
        <v>36560</v>
      </c>
    </row>
    <row r="1419" spans="1:15" ht="28.5" x14ac:dyDescent="0.2">
      <c r="A1419" s="1">
        <v>13181</v>
      </c>
      <c r="B1419" s="1" t="s">
        <v>1522</v>
      </c>
      <c r="C1419" s="82">
        <v>514469048</v>
      </c>
      <c r="D1419" s="2" t="s">
        <v>1523</v>
      </c>
      <c r="E1419" s="3" t="s">
        <v>3614</v>
      </c>
      <c r="F1419" s="4" t="s">
        <v>268</v>
      </c>
      <c r="G1419" s="59">
        <v>36560</v>
      </c>
    </row>
    <row r="1420" spans="1:15" ht="71.25" x14ac:dyDescent="0.2">
      <c r="A1420" s="1">
        <v>12587</v>
      </c>
      <c r="B1420" s="1" t="s">
        <v>1524</v>
      </c>
      <c r="C1420" s="82">
        <v>511277733</v>
      </c>
      <c r="D1420" s="2" t="s">
        <v>1525</v>
      </c>
      <c r="E1420" s="3" t="s">
        <v>4016</v>
      </c>
      <c r="F1420" s="4" t="s">
        <v>1294</v>
      </c>
      <c r="G1420" s="59">
        <v>20400</v>
      </c>
      <c r="H1420" s="3" t="s">
        <v>3416</v>
      </c>
      <c r="I1420" s="2" t="s">
        <v>28</v>
      </c>
      <c r="J1420" s="6">
        <v>12240</v>
      </c>
      <c r="K1420" s="10" t="s">
        <v>5540</v>
      </c>
      <c r="L1420" s="8">
        <v>0.4</v>
      </c>
    </row>
    <row r="1421" spans="1:15" ht="42.75" x14ac:dyDescent="0.2">
      <c r="A1421" s="1">
        <v>4857</v>
      </c>
      <c r="B1421" s="1" t="s">
        <v>708</v>
      </c>
      <c r="C1421" s="82">
        <v>513684274</v>
      </c>
      <c r="D1421" s="2" t="s">
        <v>1526</v>
      </c>
      <c r="E1421" s="3" t="s">
        <v>4017</v>
      </c>
      <c r="F1421" s="4" t="s">
        <v>56</v>
      </c>
      <c r="G1421" s="59">
        <v>70760</v>
      </c>
      <c r="H1421" s="3" t="s">
        <v>3536</v>
      </c>
      <c r="I1421" s="2" t="s">
        <v>18</v>
      </c>
      <c r="J1421" s="6">
        <v>70760</v>
      </c>
    </row>
    <row r="1422" spans="1:15" ht="28.5" x14ac:dyDescent="0.2">
      <c r="A1422" s="1">
        <v>4297</v>
      </c>
      <c r="B1422" s="1" t="s">
        <v>231</v>
      </c>
      <c r="C1422" s="82">
        <v>512262478</v>
      </c>
      <c r="D1422" s="2" t="s">
        <v>1527</v>
      </c>
      <c r="E1422" s="3" t="s">
        <v>3862</v>
      </c>
      <c r="F1422" s="4" t="s">
        <v>17</v>
      </c>
      <c r="G1422" s="59">
        <v>70760</v>
      </c>
      <c r="H1422" s="3" t="s">
        <v>3537</v>
      </c>
      <c r="I1422" s="2" t="s">
        <v>18</v>
      </c>
      <c r="J1422" s="6">
        <v>70760</v>
      </c>
    </row>
    <row r="1423" spans="1:15" ht="28.5" x14ac:dyDescent="0.2">
      <c r="A1423" s="1">
        <v>13183</v>
      </c>
      <c r="B1423" s="1" t="s">
        <v>264</v>
      </c>
      <c r="C1423" s="82">
        <v>510992845</v>
      </c>
      <c r="D1423" s="2" t="s">
        <v>1528</v>
      </c>
      <c r="E1423" s="3" t="s">
        <v>3534</v>
      </c>
      <c r="F1423" s="4" t="s">
        <v>17</v>
      </c>
      <c r="G1423" s="59">
        <v>36560</v>
      </c>
    </row>
    <row r="1424" spans="1:15" ht="28.5" x14ac:dyDescent="0.2">
      <c r="A1424" s="1">
        <v>10131</v>
      </c>
      <c r="B1424" s="1" t="s">
        <v>264</v>
      </c>
      <c r="C1424" s="82">
        <v>510992845</v>
      </c>
      <c r="D1424" s="2" t="s">
        <v>1529</v>
      </c>
      <c r="E1424" s="3" t="s">
        <v>4018</v>
      </c>
      <c r="F1424" s="4" t="s">
        <v>17</v>
      </c>
      <c r="G1424" s="59">
        <v>35910</v>
      </c>
    </row>
    <row r="1425" spans="1:15" ht="42.75" x14ac:dyDescent="0.2">
      <c r="A1425" s="1">
        <v>12296</v>
      </c>
      <c r="B1425" s="1" t="s">
        <v>1380</v>
      </c>
      <c r="C1425" s="82">
        <v>513471490</v>
      </c>
      <c r="D1425" s="2" t="s">
        <v>5948</v>
      </c>
      <c r="E1425" s="3">
        <v>44432</v>
      </c>
      <c r="F1425" s="11" t="s">
        <v>48</v>
      </c>
      <c r="G1425" s="59">
        <v>35700</v>
      </c>
      <c r="H1425" s="3">
        <v>44605</v>
      </c>
      <c r="I1425" s="2" t="s">
        <v>18</v>
      </c>
      <c r="J1425" s="6">
        <v>35700</v>
      </c>
      <c r="K1425" s="10"/>
      <c r="M1425" s="9">
        <v>45712</v>
      </c>
      <c r="N1425" s="7" t="s">
        <v>18</v>
      </c>
      <c r="O1425" s="6">
        <v>35700</v>
      </c>
    </row>
    <row r="1426" spans="1:15" ht="28.5" x14ac:dyDescent="0.2">
      <c r="A1426" s="1">
        <v>2320</v>
      </c>
      <c r="B1426" s="1" t="s">
        <v>264</v>
      </c>
      <c r="C1426" s="82">
        <v>510992845</v>
      </c>
      <c r="D1426" s="2" t="s">
        <v>1530</v>
      </c>
      <c r="E1426" s="3" t="s">
        <v>3906</v>
      </c>
      <c r="F1426" s="4" t="s">
        <v>17</v>
      </c>
      <c r="G1426" s="59">
        <v>35380</v>
      </c>
      <c r="H1426" s="3" t="s">
        <v>3538</v>
      </c>
      <c r="I1426" s="2" t="s">
        <v>18</v>
      </c>
      <c r="J1426" s="6">
        <v>35380</v>
      </c>
    </row>
    <row r="1427" spans="1:15" ht="28.5" x14ac:dyDescent="0.2">
      <c r="A1427" s="1">
        <v>13184</v>
      </c>
      <c r="B1427" s="1" t="s">
        <v>1531</v>
      </c>
      <c r="C1427" s="82">
        <v>515572790</v>
      </c>
      <c r="D1427" s="2" t="s">
        <v>1532</v>
      </c>
      <c r="E1427" s="3" t="s">
        <v>3999</v>
      </c>
      <c r="F1427" s="4" t="s">
        <v>17</v>
      </c>
      <c r="G1427" s="59">
        <v>36560</v>
      </c>
      <c r="H1427" s="3" t="s">
        <v>3539</v>
      </c>
      <c r="I1427" s="2" t="s">
        <v>18</v>
      </c>
      <c r="J1427" s="6">
        <v>36560</v>
      </c>
    </row>
    <row r="1428" spans="1:15" ht="28.5" x14ac:dyDescent="0.2">
      <c r="A1428" s="1">
        <v>13202</v>
      </c>
      <c r="B1428" s="1" t="s">
        <v>1358</v>
      </c>
      <c r="C1428" s="82">
        <v>513515221</v>
      </c>
      <c r="D1428" s="2" t="s">
        <v>1359</v>
      </c>
      <c r="E1428" s="3" t="s">
        <v>3999</v>
      </c>
      <c r="F1428" s="4" t="s">
        <v>17</v>
      </c>
      <c r="G1428" s="59">
        <v>36560</v>
      </c>
    </row>
    <row r="1429" spans="1:15" ht="28.5" x14ac:dyDescent="0.2">
      <c r="A1429" s="1">
        <v>13204</v>
      </c>
      <c r="B1429" s="1" t="s">
        <v>1533</v>
      </c>
      <c r="C1429" s="82">
        <v>514338292</v>
      </c>
      <c r="D1429" s="2" t="s">
        <v>1534</v>
      </c>
      <c r="E1429" s="3" t="s">
        <v>4012</v>
      </c>
      <c r="F1429" s="4" t="s">
        <v>17</v>
      </c>
      <c r="G1429" s="59">
        <v>36560</v>
      </c>
    </row>
    <row r="1430" spans="1:15" ht="28.5" x14ac:dyDescent="0.2">
      <c r="A1430" s="1">
        <v>13206</v>
      </c>
      <c r="B1430" s="1" t="s">
        <v>32</v>
      </c>
      <c r="D1430" s="2" t="s">
        <v>1535</v>
      </c>
      <c r="E1430" s="3" t="s">
        <v>4019</v>
      </c>
      <c r="F1430" s="4" t="s">
        <v>27</v>
      </c>
      <c r="G1430" s="59">
        <v>36560</v>
      </c>
      <c r="H1430" s="3" t="s">
        <v>3523</v>
      </c>
      <c r="I1430" s="2" t="s">
        <v>18</v>
      </c>
      <c r="J1430" s="6">
        <v>36560</v>
      </c>
    </row>
    <row r="1431" spans="1:15" ht="28.5" x14ac:dyDescent="0.2">
      <c r="A1431" s="1">
        <v>13210</v>
      </c>
      <c r="B1431" s="1" t="s">
        <v>1536</v>
      </c>
      <c r="C1431" s="82">
        <v>515861474</v>
      </c>
      <c r="D1431" s="2" t="s">
        <v>1537</v>
      </c>
      <c r="E1431" s="3" t="s">
        <v>4012</v>
      </c>
      <c r="F1431" s="4" t="s">
        <v>17</v>
      </c>
      <c r="G1431" s="59">
        <v>36560</v>
      </c>
      <c r="H1431" s="3" t="s">
        <v>3522</v>
      </c>
      <c r="I1431" s="2" t="s">
        <v>28</v>
      </c>
      <c r="J1431" s="6">
        <v>27420</v>
      </c>
      <c r="K1431" s="10" t="s">
        <v>5540</v>
      </c>
      <c r="L1431" s="8">
        <v>0.25</v>
      </c>
    </row>
    <row r="1432" spans="1:15" ht="42.75" x14ac:dyDescent="0.2">
      <c r="A1432" s="1">
        <v>13212</v>
      </c>
      <c r="B1432" s="1" t="s">
        <v>1538</v>
      </c>
      <c r="C1432" s="82">
        <v>510583313</v>
      </c>
      <c r="D1432" s="2" t="s">
        <v>1539</v>
      </c>
      <c r="E1432" s="3" t="s">
        <v>4007</v>
      </c>
      <c r="F1432" s="4" t="s">
        <v>1540</v>
      </c>
      <c r="G1432" s="59">
        <v>36560</v>
      </c>
      <c r="H1432" s="3" t="s">
        <v>3540</v>
      </c>
      <c r="I1432" s="2" t="s">
        <v>28</v>
      </c>
      <c r="J1432" s="6">
        <v>21936</v>
      </c>
      <c r="K1432" s="10" t="s">
        <v>5540</v>
      </c>
      <c r="L1432" s="8">
        <v>0.4</v>
      </c>
    </row>
    <row r="1433" spans="1:15" ht="28.5" x14ac:dyDescent="0.2">
      <c r="A1433" s="1">
        <v>13222</v>
      </c>
      <c r="B1433" s="1" t="s">
        <v>1541</v>
      </c>
      <c r="C1433" s="82">
        <v>514133750</v>
      </c>
      <c r="D1433" s="2" t="s">
        <v>1542</v>
      </c>
      <c r="E1433" s="3" t="s">
        <v>4020</v>
      </c>
      <c r="F1433" s="4" t="s">
        <v>17</v>
      </c>
      <c r="G1433" s="59">
        <v>36560</v>
      </c>
    </row>
    <row r="1434" spans="1:15" ht="42.75" x14ac:dyDescent="0.2">
      <c r="A1434" s="1">
        <v>13223</v>
      </c>
      <c r="B1434" s="1" t="s">
        <v>1543</v>
      </c>
      <c r="C1434" s="82">
        <v>512536798</v>
      </c>
      <c r="D1434" s="2" t="s">
        <v>1544</v>
      </c>
      <c r="E1434" s="3" t="s">
        <v>3515</v>
      </c>
      <c r="F1434" s="4" t="s">
        <v>1185</v>
      </c>
      <c r="G1434" s="59">
        <v>20890</v>
      </c>
      <c r="H1434" s="3" t="s">
        <v>3526</v>
      </c>
      <c r="I1434" s="2" t="s">
        <v>28</v>
      </c>
      <c r="J1434" s="6">
        <v>12534</v>
      </c>
      <c r="K1434" s="10" t="s">
        <v>5540</v>
      </c>
      <c r="L1434" s="8">
        <v>0.4</v>
      </c>
    </row>
    <row r="1435" spans="1:15" ht="28.5" x14ac:dyDescent="0.2">
      <c r="A1435" s="1">
        <v>13225</v>
      </c>
      <c r="B1435" s="1" t="s">
        <v>1545</v>
      </c>
      <c r="C1435" s="82">
        <v>512225228</v>
      </c>
      <c r="D1435" s="2" t="s">
        <v>1546</v>
      </c>
      <c r="E1435" s="3" t="s">
        <v>4020</v>
      </c>
      <c r="F1435" s="4" t="s">
        <v>34</v>
      </c>
      <c r="G1435" s="59">
        <v>36560</v>
      </c>
      <c r="H1435" s="3" t="s">
        <v>3359</v>
      </c>
      <c r="I1435" s="2" t="s">
        <v>28</v>
      </c>
      <c r="J1435" s="6">
        <v>21936</v>
      </c>
      <c r="K1435" s="10" t="s">
        <v>5540</v>
      </c>
      <c r="L1435" s="8">
        <v>0.4</v>
      </c>
    </row>
    <row r="1436" spans="1:15" ht="42.75" x14ac:dyDescent="0.2">
      <c r="A1436" s="1">
        <v>13224</v>
      </c>
      <c r="B1436" s="1" t="s">
        <v>1547</v>
      </c>
      <c r="C1436" s="82">
        <v>513218206</v>
      </c>
      <c r="D1436" s="2" t="s">
        <v>1548</v>
      </c>
      <c r="E1436" s="3" t="s">
        <v>3515</v>
      </c>
      <c r="F1436" s="4" t="s">
        <v>1185</v>
      </c>
      <c r="G1436" s="59">
        <v>20890</v>
      </c>
    </row>
    <row r="1437" spans="1:15" ht="28.5" x14ac:dyDescent="0.2">
      <c r="A1437" s="1">
        <v>13238</v>
      </c>
      <c r="B1437" s="1" t="s">
        <v>1549</v>
      </c>
      <c r="C1437" s="82">
        <v>510896376</v>
      </c>
      <c r="D1437" s="2" t="s">
        <v>1550</v>
      </c>
      <c r="E1437" s="3" t="s">
        <v>4021</v>
      </c>
      <c r="F1437" s="4" t="s">
        <v>34</v>
      </c>
      <c r="G1437" s="59">
        <v>36560</v>
      </c>
    </row>
    <row r="1438" spans="1:15" ht="28.5" x14ac:dyDescent="0.2">
      <c r="A1438" s="1">
        <v>13227</v>
      </c>
      <c r="B1438" s="1" t="s">
        <v>1549</v>
      </c>
      <c r="C1438" s="82">
        <v>510896376</v>
      </c>
      <c r="D1438" s="2" t="s">
        <v>1550</v>
      </c>
      <c r="E1438" s="3" t="s">
        <v>4020</v>
      </c>
      <c r="F1438" s="4" t="s">
        <v>17</v>
      </c>
      <c r="G1438" s="59">
        <v>36560</v>
      </c>
    </row>
    <row r="1439" spans="1:15" ht="28.5" x14ac:dyDescent="0.2">
      <c r="A1439" s="1">
        <v>13230</v>
      </c>
      <c r="B1439" s="1" t="s">
        <v>1551</v>
      </c>
      <c r="C1439" s="82">
        <v>515091866</v>
      </c>
      <c r="D1439" s="2" t="s">
        <v>1552</v>
      </c>
      <c r="E1439" s="3" t="s">
        <v>4020</v>
      </c>
      <c r="F1439" s="4" t="s">
        <v>34</v>
      </c>
      <c r="G1439" s="59">
        <v>36560</v>
      </c>
    </row>
    <row r="1440" spans="1:15" ht="28.5" x14ac:dyDescent="0.2">
      <c r="A1440" s="1">
        <v>13231</v>
      </c>
      <c r="B1440" s="1" t="s">
        <v>1551</v>
      </c>
      <c r="C1440" s="82">
        <v>515091866</v>
      </c>
      <c r="D1440" s="2" t="s">
        <v>1552</v>
      </c>
      <c r="E1440" s="3" t="s">
        <v>4020</v>
      </c>
      <c r="F1440" s="4" t="s">
        <v>17</v>
      </c>
      <c r="G1440" s="59">
        <v>36560</v>
      </c>
    </row>
    <row r="1441" spans="1:12" ht="28.5" x14ac:dyDescent="0.2">
      <c r="A1441" s="1">
        <v>10597</v>
      </c>
      <c r="B1441" s="1" t="s">
        <v>1551</v>
      </c>
      <c r="C1441" s="82">
        <v>515091866</v>
      </c>
      <c r="D1441" s="2" t="s">
        <v>1553</v>
      </c>
      <c r="E1441" s="3" t="s">
        <v>4022</v>
      </c>
      <c r="F1441" s="4" t="s">
        <v>17</v>
      </c>
      <c r="G1441" s="59">
        <v>35910</v>
      </c>
    </row>
    <row r="1442" spans="1:12" ht="28.5" x14ac:dyDescent="0.2">
      <c r="A1442" s="1">
        <v>10322</v>
      </c>
      <c r="B1442" s="1" t="s">
        <v>1551</v>
      </c>
      <c r="C1442" s="82">
        <v>515091866</v>
      </c>
      <c r="D1442" s="2" t="s">
        <v>1554</v>
      </c>
      <c r="E1442" s="3" t="s">
        <v>4023</v>
      </c>
      <c r="F1442" s="4" t="s">
        <v>34</v>
      </c>
      <c r="G1442" s="59">
        <v>35910</v>
      </c>
      <c r="H1442" s="3">
        <v>44237</v>
      </c>
      <c r="I1442" s="2" t="s">
        <v>18</v>
      </c>
      <c r="J1442" s="6">
        <v>35910</v>
      </c>
    </row>
    <row r="1443" spans="1:12" ht="28.5" x14ac:dyDescent="0.2">
      <c r="A1443" s="1">
        <v>10225</v>
      </c>
      <c r="B1443" s="1" t="s">
        <v>1551</v>
      </c>
      <c r="C1443" s="82">
        <v>515091866</v>
      </c>
      <c r="D1443" s="2" t="s">
        <v>1555</v>
      </c>
      <c r="E1443" s="3" t="s">
        <v>3365</v>
      </c>
      <c r="F1443" s="4" t="s">
        <v>34</v>
      </c>
      <c r="G1443" s="59">
        <v>35910</v>
      </c>
      <c r="H1443" s="3" t="s">
        <v>3541</v>
      </c>
      <c r="I1443" s="2" t="s">
        <v>28</v>
      </c>
      <c r="J1443" s="6">
        <v>26932.5</v>
      </c>
      <c r="K1443" s="10" t="s">
        <v>5540</v>
      </c>
      <c r="L1443" s="8">
        <v>0.25</v>
      </c>
    </row>
    <row r="1444" spans="1:12" ht="28.5" x14ac:dyDescent="0.2">
      <c r="A1444" s="1">
        <v>13232</v>
      </c>
      <c r="B1444" s="1" t="s">
        <v>1556</v>
      </c>
      <c r="C1444" s="82">
        <v>512242595</v>
      </c>
      <c r="D1444" s="2" t="s">
        <v>1557</v>
      </c>
      <c r="E1444" s="3" t="s">
        <v>4022</v>
      </c>
      <c r="F1444" s="4" t="s">
        <v>17</v>
      </c>
      <c r="G1444" s="59">
        <v>36560</v>
      </c>
    </row>
    <row r="1445" spans="1:12" ht="28.5" x14ac:dyDescent="0.2">
      <c r="A1445" s="1">
        <v>13226</v>
      </c>
      <c r="B1445" s="1" t="s">
        <v>32</v>
      </c>
      <c r="D1445" s="2" t="s">
        <v>1558</v>
      </c>
      <c r="E1445" s="3" t="s">
        <v>3515</v>
      </c>
      <c r="F1445" s="4" t="s">
        <v>17</v>
      </c>
      <c r="G1445" s="59">
        <v>36560</v>
      </c>
      <c r="H1445" s="3" t="s">
        <v>3449</v>
      </c>
      <c r="I1445" s="2" t="s">
        <v>28</v>
      </c>
      <c r="J1445" s="6">
        <v>21936</v>
      </c>
      <c r="K1445" s="10" t="s">
        <v>5540</v>
      </c>
      <c r="L1445" s="8">
        <v>0.4</v>
      </c>
    </row>
    <row r="1446" spans="1:12" ht="28.5" x14ac:dyDescent="0.2">
      <c r="A1446" s="1">
        <v>13239</v>
      </c>
      <c r="B1446" s="1" t="s">
        <v>1288</v>
      </c>
      <c r="C1446" s="82">
        <v>515506004</v>
      </c>
      <c r="D1446" s="2" t="s">
        <v>1289</v>
      </c>
      <c r="E1446" s="3" t="s">
        <v>4020</v>
      </c>
      <c r="F1446" s="4" t="s">
        <v>17</v>
      </c>
      <c r="G1446" s="59">
        <v>36560</v>
      </c>
      <c r="H1446" s="3" t="s">
        <v>3502</v>
      </c>
      <c r="I1446" s="2" t="s">
        <v>18</v>
      </c>
      <c r="J1446" s="6">
        <v>36560</v>
      </c>
    </row>
    <row r="1447" spans="1:12" ht="28.5" x14ac:dyDescent="0.2">
      <c r="A1447" s="1">
        <v>13241</v>
      </c>
      <c r="B1447" s="1" t="s">
        <v>1559</v>
      </c>
      <c r="C1447" s="82">
        <v>515017523</v>
      </c>
      <c r="D1447" s="2" t="s">
        <v>1560</v>
      </c>
      <c r="E1447" s="3" t="s">
        <v>4020</v>
      </c>
      <c r="F1447" s="4" t="s">
        <v>17</v>
      </c>
      <c r="G1447" s="59">
        <v>36560</v>
      </c>
      <c r="H1447" s="3" t="s">
        <v>3445</v>
      </c>
      <c r="I1447" s="2" t="s">
        <v>28</v>
      </c>
      <c r="J1447" s="6">
        <v>21936</v>
      </c>
      <c r="K1447" s="10" t="s">
        <v>5540</v>
      </c>
      <c r="L1447" s="8">
        <v>0.4</v>
      </c>
    </row>
    <row r="1448" spans="1:12" ht="42.75" x14ac:dyDescent="0.2">
      <c r="A1448" s="1">
        <v>13242</v>
      </c>
      <c r="B1448" s="1" t="s">
        <v>1561</v>
      </c>
      <c r="C1448" s="82">
        <v>514926633</v>
      </c>
      <c r="D1448" s="2" t="s">
        <v>1562</v>
      </c>
      <c r="E1448" s="3" t="s">
        <v>4024</v>
      </c>
      <c r="F1448" s="4" t="s">
        <v>1185</v>
      </c>
      <c r="G1448" s="59">
        <v>20890</v>
      </c>
    </row>
    <row r="1449" spans="1:12" ht="28.5" x14ac:dyDescent="0.2">
      <c r="A1449" s="1">
        <v>13243</v>
      </c>
      <c r="B1449" s="1" t="s">
        <v>97</v>
      </c>
      <c r="C1449" s="82">
        <v>511911356</v>
      </c>
      <c r="D1449" s="2" t="s">
        <v>1563</v>
      </c>
      <c r="E1449" s="3" t="s">
        <v>4020</v>
      </c>
      <c r="F1449" s="4" t="s">
        <v>17</v>
      </c>
      <c r="G1449" s="59">
        <v>36560</v>
      </c>
    </row>
    <row r="1450" spans="1:12" ht="28.5" x14ac:dyDescent="0.2">
      <c r="A1450" s="1">
        <v>13246</v>
      </c>
      <c r="B1450" s="1" t="s">
        <v>511</v>
      </c>
      <c r="C1450" s="82">
        <v>512696071</v>
      </c>
      <c r="D1450" s="2" t="s">
        <v>1564</v>
      </c>
      <c r="E1450" s="3" t="s">
        <v>4020</v>
      </c>
      <c r="F1450" s="4" t="s">
        <v>17</v>
      </c>
      <c r="G1450" s="59">
        <v>36560</v>
      </c>
    </row>
    <row r="1451" spans="1:12" ht="28.5" x14ac:dyDescent="0.2">
      <c r="A1451" s="1">
        <v>12763</v>
      </c>
      <c r="B1451" s="1" t="s">
        <v>511</v>
      </c>
      <c r="C1451" s="82">
        <v>512696071</v>
      </c>
      <c r="D1451" s="2" t="s">
        <v>1564</v>
      </c>
      <c r="E1451" s="3" t="s">
        <v>3499</v>
      </c>
      <c r="F1451" s="4" t="s">
        <v>1565</v>
      </c>
      <c r="G1451" s="59">
        <v>35700</v>
      </c>
      <c r="H1451" s="3" t="s">
        <v>3542</v>
      </c>
      <c r="I1451" s="2" t="s">
        <v>28</v>
      </c>
      <c r="J1451" s="6">
        <v>26775</v>
      </c>
      <c r="K1451" s="10" t="s">
        <v>5540</v>
      </c>
      <c r="L1451" s="8">
        <v>0.25</v>
      </c>
    </row>
    <row r="1452" spans="1:12" ht="42.75" x14ac:dyDescent="0.2">
      <c r="A1452" s="1">
        <v>1187</v>
      </c>
      <c r="B1452" s="1" t="s">
        <v>511</v>
      </c>
      <c r="C1452" s="82">
        <v>512696071</v>
      </c>
      <c r="D1452" s="2" t="s">
        <v>1566</v>
      </c>
      <c r="E1452" s="3" t="s">
        <v>3937</v>
      </c>
      <c r="F1452" s="4" t="s">
        <v>1567</v>
      </c>
      <c r="G1452" s="59">
        <v>35380</v>
      </c>
      <c r="H1452" s="3" t="s">
        <v>3543</v>
      </c>
      <c r="I1452" s="2" t="s">
        <v>18</v>
      </c>
      <c r="J1452" s="6">
        <v>35380</v>
      </c>
    </row>
    <row r="1453" spans="1:12" ht="28.5" x14ac:dyDescent="0.2">
      <c r="A1453" s="1">
        <v>13250</v>
      </c>
      <c r="B1453" s="1" t="s">
        <v>1256</v>
      </c>
      <c r="C1453" s="82">
        <v>512103995</v>
      </c>
      <c r="D1453" s="2" t="s">
        <v>1568</v>
      </c>
      <c r="E1453" s="3" t="s">
        <v>4025</v>
      </c>
      <c r="F1453" s="4" t="s">
        <v>17</v>
      </c>
      <c r="G1453" s="59">
        <v>36560</v>
      </c>
    </row>
    <row r="1454" spans="1:12" x14ac:dyDescent="0.2">
      <c r="A1454" s="1">
        <v>13251</v>
      </c>
      <c r="B1454" s="1" t="s">
        <v>1569</v>
      </c>
      <c r="C1454" s="82">
        <v>24942898</v>
      </c>
      <c r="D1454" s="2" t="s">
        <v>1570</v>
      </c>
      <c r="E1454" s="3" t="s">
        <v>4024</v>
      </c>
      <c r="F1454" s="4" t="s">
        <v>377</v>
      </c>
      <c r="G1454" s="59">
        <v>36560</v>
      </c>
    </row>
    <row r="1455" spans="1:12" ht="42.75" x14ac:dyDescent="0.2">
      <c r="A1455" s="1">
        <v>13252</v>
      </c>
      <c r="B1455" s="1" t="s">
        <v>1571</v>
      </c>
      <c r="C1455" s="82">
        <v>511532293</v>
      </c>
      <c r="D1455" s="2" t="s">
        <v>1572</v>
      </c>
      <c r="E1455" s="3" t="s">
        <v>3495</v>
      </c>
      <c r="F1455" s="4" t="s">
        <v>110</v>
      </c>
      <c r="G1455" s="59">
        <v>36560</v>
      </c>
      <c r="H1455" s="3" t="s">
        <v>3523</v>
      </c>
      <c r="I1455" s="2" t="s">
        <v>18</v>
      </c>
      <c r="J1455" s="6">
        <v>36560</v>
      </c>
    </row>
    <row r="1456" spans="1:12" ht="42.75" x14ac:dyDescent="0.2">
      <c r="A1456" s="1">
        <v>13253</v>
      </c>
      <c r="B1456" s="1" t="s">
        <v>1571</v>
      </c>
      <c r="C1456" s="82">
        <v>511532293</v>
      </c>
      <c r="D1456" s="2" t="s">
        <v>1572</v>
      </c>
      <c r="E1456" s="3" t="s">
        <v>3495</v>
      </c>
      <c r="F1456" s="4" t="s">
        <v>110</v>
      </c>
      <c r="G1456" s="59">
        <v>36560</v>
      </c>
      <c r="H1456" s="3" t="s">
        <v>3523</v>
      </c>
      <c r="I1456" s="2" t="s">
        <v>18</v>
      </c>
      <c r="J1456" s="6">
        <v>36560</v>
      </c>
    </row>
    <row r="1457" spans="1:12" ht="42.75" x14ac:dyDescent="0.2">
      <c r="A1457" s="1">
        <v>13254</v>
      </c>
      <c r="B1457" s="1" t="s">
        <v>1571</v>
      </c>
      <c r="C1457" s="82">
        <v>511532293</v>
      </c>
      <c r="D1457" s="2" t="s">
        <v>1572</v>
      </c>
      <c r="E1457" s="3" t="s">
        <v>3495</v>
      </c>
      <c r="F1457" s="4" t="s">
        <v>92</v>
      </c>
      <c r="G1457" s="59">
        <v>36560</v>
      </c>
      <c r="H1457" s="3" t="s">
        <v>3523</v>
      </c>
      <c r="I1457" s="2" t="s">
        <v>18</v>
      </c>
      <c r="J1457" s="6">
        <v>36560</v>
      </c>
    </row>
    <row r="1458" spans="1:12" ht="28.5" x14ac:dyDescent="0.2">
      <c r="A1458" s="1">
        <v>13255</v>
      </c>
      <c r="B1458" s="1" t="s">
        <v>634</v>
      </c>
      <c r="C1458" s="82">
        <v>513595363</v>
      </c>
      <c r="D1458" s="2" t="s">
        <v>1573</v>
      </c>
      <c r="E1458" s="3" t="s">
        <v>4025</v>
      </c>
      <c r="F1458" s="4" t="s">
        <v>17</v>
      </c>
      <c r="G1458" s="59">
        <v>36560</v>
      </c>
    </row>
    <row r="1459" spans="1:12" ht="28.5" x14ac:dyDescent="0.2">
      <c r="A1459" s="1">
        <v>13258</v>
      </c>
      <c r="B1459" s="1" t="s">
        <v>1574</v>
      </c>
      <c r="C1459" s="82">
        <v>513415919</v>
      </c>
      <c r="D1459" s="2" t="s">
        <v>1575</v>
      </c>
      <c r="E1459" s="3" t="s">
        <v>4009</v>
      </c>
      <c r="F1459" s="4" t="s">
        <v>34</v>
      </c>
      <c r="G1459" s="59">
        <v>36560</v>
      </c>
      <c r="H1459" s="3" t="s">
        <v>3544</v>
      </c>
      <c r="I1459" s="2" t="s">
        <v>18</v>
      </c>
      <c r="J1459" s="6">
        <v>36560</v>
      </c>
    </row>
    <row r="1460" spans="1:12" ht="28.5" x14ac:dyDescent="0.2">
      <c r="A1460" s="1">
        <v>13601</v>
      </c>
      <c r="B1460" s="1" t="s">
        <v>247</v>
      </c>
      <c r="C1460" s="82">
        <v>513636555</v>
      </c>
      <c r="D1460" s="2" t="s">
        <v>1576</v>
      </c>
      <c r="E1460" s="3" t="s">
        <v>4026</v>
      </c>
      <c r="F1460" s="4" t="s">
        <v>17</v>
      </c>
      <c r="G1460" s="59">
        <v>36560</v>
      </c>
    </row>
    <row r="1461" spans="1:12" ht="28.5" x14ac:dyDescent="0.2">
      <c r="A1461" s="1">
        <v>13600</v>
      </c>
      <c r="B1461" s="1" t="s">
        <v>247</v>
      </c>
      <c r="C1461" s="82">
        <v>513636555</v>
      </c>
      <c r="D1461" s="2" t="s">
        <v>1577</v>
      </c>
      <c r="E1461" s="3" t="s">
        <v>4026</v>
      </c>
      <c r="F1461" s="4" t="s">
        <v>17</v>
      </c>
      <c r="G1461" s="59">
        <v>36560</v>
      </c>
    </row>
    <row r="1462" spans="1:12" ht="28.5" x14ac:dyDescent="0.2">
      <c r="A1462" s="1">
        <v>13580</v>
      </c>
      <c r="B1462" s="1" t="s">
        <v>1578</v>
      </c>
      <c r="C1462" s="82">
        <v>511898249</v>
      </c>
      <c r="D1462" s="2" t="s">
        <v>1579</v>
      </c>
      <c r="E1462" s="3" t="s">
        <v>3552</v>
      </c>
      <c r="F1462" s="4" t="s">
        <v>17</v>
      </c>
      <c r="G1462" s="59">
        <v>36560</v>
      </c>
      <c r="H1462" s="3" t="s">
        <v>3526</v>
      </c>
      <c r="I1462" s="2" t="s">
        <v>18</v>
      </c>
      <c r="J1462" s="6">
        <v>36560</v>
      </c>
    </row>
    <row r="1463" spans="1:12" ht="28.5" x14ac:dyDescent="0.2">
      <c r="A1463" s="1">
        <v>12467</v>
      </c>
      <c r="B1463" s="1" t="s">
        <v>1578</v>
      </c>
      <c r="C1463" s="82">
        <v>511898249</v>
      </c>
      <c r="D1463" s="2" t="s">
        <v>1579</v>
      </c>
      <c r="E1463" s="3" t="s">
        <v>3432</v>
      </c>
      <c r="F1463" s="4" t="s">
        <v>17</v>
      </c>
      <c r="G1463" s="59">
        <v>35700</v>
      </c>
      <c r="H1463" s="3" t="s">
        <v>3354</v>
      </c>
      <c r="I1463" s="2" t="s">
        <v>18</v>
      </c>
      <c r="J1463" s="6">
        <v>35700</v>
      </c>
    </row>
    <row r="1464" spans="1:12" ht="42.75" x14ac:dyDescent="0.2">
      <c r="A1464" s="1">
        <v>13568</v>
      </c>
      <c r="B1464" s="1" t="s">
        <v>32</v>
      </c>
      <c r="D1464" s="2" t="s">
        <v>1494</v>
      </c>
      <c r="E1464" s="3" t="s">
        <v>4006</v>
      </c>
      <c r="F1464" s="4" t="s">
        <v>1185</v>
      </c>
      <c r="G1464" s="59">
        <v>20890</v>
      </c>
    </row>
    <row r="1465" spans="1:12" ht="71.25" x14ac:dyDescent="0.2">
      <c r="A1465" s="1">
        <v>13566</v>
      </c>
      <c r="B1465" s="1" t="s">
        <v>607</v>
      </c>
      <c r="C1465" s="82">
        <v>514346410</v>
      </c>
      <c r="D1465" s="2" t="s">
        <v>1580</v>
      </c>
      <c r="E1465" s="3" t="s">
        <v>4015</v>
      </c>
      <c r="F1465" s="4" t="s">
        <v>1294</v>
      </c>
      <c r="G1465" s="59">
        <v>20890</v>
      </c>
    </row>
    <row r="1466" spans="1:12" ht="28.5" x14ac:dyDescent="0.2">
      <c r="A1466" s="1">
        <v>13563</v>
      </c>
      <c r="B1466" s="1" t="s">
        <v>337</v>
      </c>
      <c r="C1466" s="82">
        <v>510798283</v>
      </c>
      <c r="D1466" s="2" t="s">
        <v>1581</v>
      </c>
      <c r="E1466" s="3" t="s">
        <v>4027</v>
      </c>
      <c r="F1466" s="4" t="s">
        <v>17</v>
      </c>
      <c r="G1466" s="59">
        <v>36560</v>
      </c>
    </row>
    <row r="1467" spans="1:12" ht="71.25" x14ac:dyDescent="0.2">
      <c r="A1467" s="1">
        <v>13562</v>
      </c>
      <c r="B1467" s="1" t="s">
        <v>1582</v>
      </c>
      <c r="C1467" s="82">
        <v>558398897</v>
      </c>
      <c r="D1467" s="2" t="s">
        <v>1583</v>
      </c>
      <c r="E1467" s="3" t="s">
        <v>4007</v>
      </c>
      <c r="F1467" s="4" t="s">
        <v>1294</v>
      </c>
      <c r="G1467" s="59">
        <v>20890</v>
      </c>
      <c r="H1467" s="3" t="s">
        <v>3445</v>
      </c>
      <c r="I1467" s="2" t="s">
        <v>28</v>
      </c>
      <c r="J1467" s="6">
        <v>15667</v>
      </c>
      <c r="K1467" s="10" t="s">
        <v>5540</v>
      </c>
      <c r="L1467" s="8">
        <v>0.25</v>
      </c>
    </row>
    <row r="1468" spans="1:12" ht="42.75" x14ac:dyDescent="0.2">
      <c r="A1468" s="1">
        <v>13544</v>
      </c>
      <c r="B1468" s="1" t="s">
        <v>32</v>
      </c>
      <c r="D1468" s="2" t="s">
        <v>1584</v>
      </c>
      <c r="E1468" s="3" t="s">
        <v>4005</v>
      </c>
      <c r="F1468" s="4" t="s">
        <v>1185</v>
      </c>
      <c r="G1468" s="59">
        <v>10440</v>
      </c>
    </row>
    <row r="1469" spans="1:12" ht="71.25" x14ac:dyDescent="0.2">
      <c r="A1469" s="1">
        <v>13542</v>
      </c>
      <c r="B1469" s="1" t="s">
        <v>1585</v>
      </c>
      <c r="C1469" s="82">
        <v>511505695</v>
      </c>
      <c r="D1469" s="2" t="s">
        <v>1586</v>
      </c>
      <c r="E1469" s="3" t="s">
        <v>4028</v>
      </c>
      <c r="F1469" s="4" t="s">
        <v>1294</v>
      </c>
      <c r="G1469" s="59">
        <v>20890</v>
      </c>
      <c r="H1469" s="3" t="s">
        <v>3445</v>
      </c>
      <c r="I1469" s="2" t="s">
        <v>28</v>
      </c>
      <c r="J1469" s="6">
        <v>12534</v>
      </c>
      <c r="K1469" s="10" t="s">
        <v>5540</v>
      </c>
      <c r="L1469" s="8">
        <v>0.4</v>
      </c>
    </row>
    <row r="1470" spans="1:12" ht="28.5" x14ac:dyDescent="0.2">
      <c r="A1470" s="1">
        <v>13528</v>
      </c>
      <c r="B1470" s="1" t="s">
        <v>1587</v>
      </c>
      <c r="C1470" s="82">
        <v>512476938</v>
      </c>
      <c r="D1470" s="2" t="s">
        <v>1588</v>
      </c>
      <c r="E1470" s="3" t="s">
        <v>4007</v>
      </c>
      <c r="F1470" s="4" t="s">
        <v>17</v>
      </c>
      <c r="G1470" s="59">
        <v>36560</v>
      </c>
      <c r="H1470" s="3" t="s">
        <v>3545</v>
      </c>
      <c r="I1470" s="2" t="s">
        <v>18</v>
      </c>
      <c r="J1470" s="6">
        <v>36560</v>
      </c>
    </row>
    <row r="1471" spans="1:12" ht="42.75" x14ac:dyDescent="0.2">
      <c r="A1471" s="1">
        <v>13527</v>
      </c>
      <c r="B1471" s="1" t="s">
        <v>1589</v>
      </c>
      <c r="C1471" s="82">
        <v>57617573</v>
      </c>
      <c r="D1471" s="2" t="s">
        <v>1590</v>
      </c>
      <c r="E1471" s="3" t="s">
        <v>4029</v>
      </c>
      <c r="F1471" s="4" t="s">
        <v>92</v>
      </c>
      <c r="G1471" s="59">
        <v>36560</v>
      </c>
      <c r="H1471" s="3" t="s">
        <v>3528</v>
      </c>
      <c r="I1471" s="2" t="s">
        <v>28</v>
      </c>
      <c r="J1471" s="6">
        <v>21936</v>
      </c>
      <c r="K1471" s="10" t="s">
        <v>5540</v>
      </c>
      <c r="L1471" s="8">
        <v>0.4</v>
      </c>
    </row>
    <row r="1472" spans="1:12" ht="28.5" x14ac:dyDescent="0.2">
      <c r="A1472" s="1">
        <v>13525</v>
      </c>
      <c r="B1472" s="1" t="s">
        <v>1591</v>
      </c>
      <c r="C1472" s="82">
        <v>513659912</v>
      </c>
      <c r="D1472" s="2" t="s">
        <v>1592</v>
      </c>
      <c r="E1472" s="3" t="s">
        <v>4029</v>
      </c>
      <c r="F1472" s="4" t="s">
        <v>17</v>
      </c>
      <c r="G1472" s="59">
        <v>36560</v>
      </c>
    </row>
    <row r="1473" spans="1:12" ht="28.5" x14ac:dyDescent="0.2">
      <c r="A1473" s="1">
        <v>13524</v>
      </c>
      <c r="B1473" s="1" t="s">
        <v>1593</v>
      </c>
      <c r="C1473" s="82">
        <v>515228302</v>
      </c>
      <c r="D1473" s="2" t="s">
        <v>1594</v>
      </c>
      <c r="E1473" s="3" t="s">
        <v>4028</v>
      </c>
      <c r="F1473" s="4" t="s">
        <v>17</v>
      </c>
      <c r="G1473" s="59">
        <v>36560</v>
      </c>
      <c r="H1473" s="3" t="s">
        <v>3528</v>
      </c>
      <c r="I1473" s="2" t="s">
        <v>28</v>
      </c>
      <c r="J1473" s="6">
        <v>21936</v>
      </c>
      <c r="K1473" s="10" t="s">
        <v>5540</v>
      </c>
      <c r="L1473" s="8">
        <v>0.4</v>
      </c>
    </row>
    <row r="1474" spans="1:12" ht="28.5" x14ac:dyDescent="0.2">
      <c r="A1474" s="1">
        <v>13522</v>
      </c>
      <c r="B1474" s="1" t="s">
        <v>1595</v>
      </c>
      <c r="C1474" s="82">
        <v>511919201</v>
      </c>
      <c r="D1474" s="2" t="s">
        <v>1596</v>
      </c>
      <c r="E1474" s="3" t="s">
        <v>4006</v>
      </c>
      <c r="F1474" s="4" t="s">
        <v>17</v>
      </c>
      <c r="G1474" s="59">
        <v>36560</v>
      </c>
    </row>
    <row r="1475" spans="1:12" ht="71.25" x14ac:dyDescent="0.2">
      <c r="A1475" s="1">
        <v>13484</v>
      </c>
      <c r="B1475" s="1" t="s">
        <v>1176</v>
      </c>
      <c r="C1475" s="82">
        <v>514515097</v>
      </c>
      <c r="D1475" s="2" t="s">
        <v>1597</v>
      </c>
      <c r="E1475" s="3" t="s">
        <v>3494</v>
      </c>
      <c r="F1475" s="4" t="s">
        <v>1294</v>
      </c>
      <c r="G1475" s="59">
        <v>20890</v>
      </c>
    </row>
    <row r="1476" spans="1:12" ht="28.5" x14ac:dyDescent="0.2">
      <c r="A1476" s="1">
        <v>13483</v>
      </c>
      <c r="B1476" s="1" t="s">
        <v>1176</v>
      </c>
      <c r="C1476" s="82">
        <v>514515097</v>
      </c>
      <c r="D1476" s="2" t="s">
        <v>1597</v>
      </c>
      <c r="E1476" s="3" t="s">
        <v>3494</v>
      </c>
      <c r="F1476" s="4" t="s">
        <v>34</v>
      </c>
      <c r="G1476" s="59">
        <v>36560</v>
      </c>
    </row>
    <row r="1477" spans="1:12" ht="28.5" x14ac:dyDescent="0.2">
      <c r="A1477" s="1">
        <v>13482</v>
      </c>
      <c r="B1477" s="1" t="s">
        <v>1176</v>
      </c>
      <c r="C1477" s="82">
        <v>514515097</v>
      </c>
      <c r="D1477" s="2" t="s">
        <v>1597</v>
      </c>
      <c r="E1477" s="3" t="s">
        <v>3494</v>
      </c>
      <c r="F1477" s="4" t="s">
        <v>17</v>
      </c>
      <c r="G1477" s="59">
        <v>36560</v>
      </c>
    </row>
    <row r="1478" spans="1:12" ht="28.5" x14ac:dyDescent="0.2">
      <c r="A1478" s="1">
        <v>13478</v>
      </c>
      <c r="B1478" s="1" t="s">
        <v>1598</v>
      </c>
      <c r="C1478" s="82">
        <v>510642507</v>
      </c>
      <c r="D1478" s="2" t="s">
        <v>1599</v>
      </c>
      <c r="E1478" s="3" t="s">
        <v>3494</v>
      </c>
      <c r="F1478" s="4" t="s">
        <v>17</v>
      </c>
      <c r="G1478" s="59">
        <v>36560</v>
      </c>
      <c r="H1478" s="3" t="s">
        <v>3546</v>
      </c>
      <c r="I1478" s="2" t="s">
        <v>18</v>
      </c>
      <c r="J1478" s="6">
        <v>36560</v>
      </c>
    </row>
    <row r="1479" spans="1:12" ht="42.75" x14ac:dyDescent="0.2">
      <c r="A1479" s="1">
        <v>13477</v>
      </c>
      <c r="B1479" s="1" t="s">
        <v>1600</v>
      </c>
      <c r="C1479" s="82">
        <v>514479260</v>
      </c>
      <c r="D1479" s="2" t="s">
        <v>1601</v>
      </c>
      <c r="E1479" s="3" t="s">
        <v>4030</v>
      </c>
      <c r="F1479" s="4" t="s">
        <v>92</v>
      </c>
      <c r="G1479" s="59">
        <v>36560</v>
      </c>
    </row>
    <row r="1480" spans="1:12" ht="42.75" x14ac:dyDescent="0.2">
      <c r="A1480" s="1">
        <v>13475</v>
      </c>
      <c r="B1480" s="1" t="s">
        <v>697</v>
      </c>
      <c r="C1480" s="82">
        <v>511983785</v>
      </c>
      <c r="D1480" s="2" t="s">
        <v>1602</v>
      </c>
      <c r="E1480" s="3" t="s">
        <v>4029</v>
      </c>
      <c r="F1480" s="4" t="s">
        <v>1185</v>
      </c>
      <c r="G1480" s="59">
        <v>20890</v>
      </c>
      <c r="H1480" s="3">
        <v>45424</v>
      </c>
      <c r="I1480" s="2" t="s">
        <v>18</v>
      </c>
      <c r="J1480" s="6">
        <v>20890</v>
      </c>
    </row>
    <row r="1481" spans="1:12" ht="42.75" x14ac:dyDescent="0.2">
      <c r="A1481" s="1">
        <v>10374</v>
      </c>
      <c r="B1481" s="1" t="s">
        <v>697</v>
      </c>
      <c r="C1481" s="82">
        <v>511983785</v>
      </c>
      <c r="D1481" s="2" t="s">
        <v>1603</v>
      </c>
      <c r="E1481" s="3" t="s">
        <v>3411</v>
      </c>
      <c r="F1481" s="4" t="s">
        <v>1185</v>
      </c>
      <c r="G1481" s="59">
        <v>20520</v>
      </c>
    </row>
    <row r="1482" spans="1:12" ht="28.5" x14ac:dyDescent="0.2">
      <c r="A1482" s="1">
        <v>13474</v>
      </c>
      <c r="B1482" s="1" t="s">
        <v>41</v>
      </c>
      <c r="C1482" s="82">
        <v>511802241</v>
      </c>
      <c r="D1482" s="2" t="s">
        <v>1499</v>
      </c>
      <c r="E1482" s="3" t="s">
        <v>3494</v>
      </c>
      <c r="F1482" s="4" t="s">
        <v>17</v>
      </c>
      <c r="G1482" s="59">
        <v>36560</v>
      </c>
      <c r="H1482" s="3" t="s">
        <v>3547</v>
      </c>
      <c r="I1482" s="2" t="s">
        <v>18</v>
      </c>
      <c r="J1482" s="6">
        <v>36560</v>
      </c>
    </row>
    <row r="1483" spans="1:12" ht="28.5" x14ac:dyDescent="0.2">
      <c r="A1483" s="1">
        <v>13471</v>
      </c>
      <c r="B1483" s="1" t="s">
        <v>1604</v>
      </c>
      <c r="C1483" s="82">
        <v>514731041</v>
      </c>
      <c r="D1483" s="2" t="s">
        <v>1605</v>
      </c>
      <c r="E1483" s="3" t="s">
        <v>4007</v>
      </c>
      <c r="F1483" s="4" t="s">
        <v>17</v>
      </c>
      <c r="G1483" s="59">
        <v>36560</v>
      </c>
    </row>
    <row r="1484" spans="1:12" ht="28.5" x14ac:dyDescent="0.2">
      <c r="A1484" s="1">
        <v>10489</v>
      </c>
      <c r="B1484" s="1" t="s">
        <v>1604</v>
      </c>
      <c r="C1484" s="82">
        <v>514731041</v>
      </c>
      <c r="D1484" s="2" t="s">
        <v>1606</v>
      </c>
      <c r="E1484" s="3" t="s">
        <v>4031</v>
      </c>
      <c r="F1484" s="4" t="s">
        <v>17</v>
      </c>
      <c r="G1484" s="59">
        <v>35910</v>
      </c>
    </row>
    <row r="1485" spans="1:12" ht="28.5" x14ac:dyDescent="0.2">
      <c r="A1485" s="1">
        <v>13470</v>
      </c>
      <c r="B1485" s="1" t="s">
        <v>1607</v>
      </c>
      <c r="C1485" s="82">
        <v>511069601</v>
      </c>
      <c r="D1485" s="2" t="s">
        <v>1608</v>
      </c>
      <c r="E1485" s="3" t="s">
        <v>4006</v>
      </c>
      <c r="F1485" s="4" t="s">
        <v>17</v>
      </c>
      <c r="G1485" s="59">
        <v>36560</v>
      </c>
    </row>
    <row r="1486" spans="1:12" ht="28.5" x14ac:dyDescent="0.2">
      <c r="A1486" s="1">
        <v>13466</v>
      </c>
      <c r="B1486" s="1" t="s">
        <v>1609</v>
      </c>
      <c r="C1486" s="82">
        <v>514774918</v>
      </c>
      <c r="D1486" s="2" t="s">
        <v>1610</v>
      </c>
      <c r="E1486" s="3" t="s">
        <v>4029</v>
      </c>
      <c r="F1486" s="4" t="s">
        <v>17</v>
      </c>
      <c r="G1486" s="59">
        <v>36560</v>
      </c>
    </row>
    <row r="1487" spans="1:12" ht="28.5" x14ac:dyDescent="0.2">
      <c r="A1487" s="1">
        <v>13462</v>
      </c>
      <c r="B1487" s="1" t="s">
        <v>963</v>
      </c>
      <c r="C1487" s="82">
        <v>513587618</v>
      </c>
      <c r="D1487" s="2" t="s">
        <v>1611</v>
      </c>
      <c r="E1487" s="3" t="s">
        <v>4028</v>
      </c>
      <c r="F1487" s="4" t="s">
        <v>17</v>
      </c>
      <c r="G1487" s="59">
        <v>36560</v>
      </c>
    </row>
    <row r="1488" spans="1:12" ht="28.5" x14ac:dyDescent="0.2">
      <c r="A1488" s="1">
        <v>10261</v>
      </c>
      <c r="B1488" s="1" t="s">
        <v>963</v>
      </c>
      <c r="C1488" s="82">
        <v>513587618</v>
      </c>
      <c r="D1488" s="2" t="s">
        <v>1612</v>
      </c>
      <c r="E1488" s="3" t="s">
        <v>4032</v>
      </c>
      <c r="F1488" s="4" t="s">
        <v>17</v>
      </c>
      <c r="G1488" s="59">
        <v>35910</v>
      </c>
      <c r="H1488" s="3" t="s">
        <v>3548</v>
      </c>
      <c r="I1488" s="2" t="s">
        <v>18</v>
      </c>
      <c r="J1488" s="6">
        <v>35910</v>
      </c>
    </row>
    <row r="1489" spans="1:12" ht="42.75" x14ac:dyDescent="0.2">
      <c r="A1489" s="1">
        <v>13453</v>
      </c>
      <c r="B1489" s="1" t="s">
        <v>32</v>
      </c>
      <c r="D1489" s="2" t="s">
        <v>1613</v>
      </c>
      <c r="E1489" s="3" t="s">
        <v>4029</v>
      </c>
      <c r="F1489" s="4" t="s">
        <v>1185</v>
      </c>
      <c r="G1489" s="59">
        <v>20890</v>
      </c>
    </row>
    <row r="1490" spans="1:12" ht="28.5" x14ac:dyDescent="0.2">
      <c r="A1490" s="1">
        <v>13009</v>
      </c>
      <c r="B1490" s="1" t="s">
        <v>32</v>
      </c>
      <c r="D1490" s="2" t="s">
        <v>1613</v>
      </c>
      <c r="E1490" s="3" t="s">
        <v>3481</v>
      </c>
      <c r="F1490" s="4" t="s">
        <v>1565</v>
      </c>
      <c r="G1490" s="59">
        <v>35700</v>
      </c>
    </row>
    <row r="1491" spans="1:12" ht="42.75" x14ac:dyDescent="0.2">
      <c r="A1491" s="1">
        <v>13008</v>
      </c>
      <c r="B1491" s="1" t="s">
        <v>32</v>
      </c>
      <c r="D1491" s="2" t="s">
        <v>1613</v>
      </c>
      <c r="E1491" s="3" t="s">
        <v>3481</v>
      </c>
      <c r="F1491" s="4" t="s">
        <v>1185</v>
      </c>
      <c r="G1491" s="59">
        <v>20400</v>
      </c>
    </row>
    <row r="1492" spans="1:12" ht="28.5" x14ac:dyDescent="0.2">
      <c r="A1492" s="1">
        <v>13446</v>
      </c>
      <c r="B1492" s="1" t="s">
        <v>1614</v>
      </c>
      <c r="C1492" s="82">
        <v>514610252</v>
      </c>
      <c r="D1492" s="2" t="s">
        <v>1615</v>
      </c>
      <c r="E1492" s="3" t="s">
        <v>4033</v>
      </c>
      <c r="F1492" s="4" t="s">
        <v>17</v>
      </c>
      <c r="G1492" s="59">
        <v>36560</v>
      </c>
    </row>
    <row r="1493" spans="1:12" ht="28.5" x14ac:dyDescent="0.2">
      <c r="A1493" s="1">
        <v>13445</v>
      </c>
      <c r="B1493" s="1" t="s">
        <v>1616</v>
      </c>
      <c r="C1493" s="82">
        <v>515642395</v>
      </c>
      <c r="D1493" s="2" t="s">
        <v>1617</v>
      </c>
      <c r="E1493" s="3" t="s">
        <v>3542</v>
      </c>
      <c r="F1493" s="4" t="s">
        <v>17</v>
      </c>
      <c r="G1493" s="59">
        <v>36560</v>
      </c>
    </row>
    <row r="1494" spans="1:12" ht="28.5" x14ac:dyDescent="0.2">
      <c r="A1494" s="1">
        <v>13444</v>
      </c>
      <c r="B1494" s="1" t="s">
        <v>1618</v>
      </c>
      <c r="C1494" s="82">
        <v>515324283</v>
      </c>
      <c r="D1494" s="2" t="s">
        <v>1619</v>
      </c>
      <c r="E1494" s="3" t="s">
        <v>4029</v>
      </c>
      <c r="F1494" s="4" t="s">
        <v>17</v>
      </c>
      <c r="G1494" s="59">
        <v>36560</v>
      </c>
      <c r="H1494" s="3" t="s">
        <v>3549</v>
      </c>
      <c r="I1494" s="2" t="s">
        <v>18</v>
      </c>
      <c r="J1494" s="6">
        <v>36560</v>
      </c>
    </row>
    <row r="1495" spans="1:12" ht="28.5" x14ac:dyDescent="0.2">
      <c r="A1495" s="1">
        <v>10365</v>
      </c>
      <c r="B1495" s="1" t="s">
        <v>1618</v>
      </c>
      <c r="C1495" s="82">
        <v>515324283</v>
      </c>
      <c r="D1495" s="2" t="s">
        <v>1620</v>
      </c>
      <c r="E1495" s="3" t="s">
        <v>4034</v>
      </c>
      <c r="F1495" s="4" t="s">
        <v>17</v>
      </c>
      <c r="G1495" s="59">
        <v>35910</v>
      </c>
      <c r="H1495" s="3" t="s">
        <v>3550</v>
      </c>
      <c r="I1495" s="2" t="s">
        <v>28</v>
      </c>
      <c r="J1495" s="6">
        <v>26932</v>
      </c>
      <c r="K1495" s="10" t="s">
        <v>5540</v>
      </c>
      <c r="L1495" s="8">
        <v>0.4</v>
      </c>
    </row>
    <row r="1496" spans="1:12" ht="28.5" x14ac:dyDescent="0.2">
      <c r="A1496" s="1">
        <v>13101</v>
      </c>
      <c r="B1496" s="1" t="s">
        <v>1618</v>
      </c>
      <c r="C1496" s="82">
        <v>515324283</v>
      </c>
      <c r="D1496" s="2" t="s">
        <v>1621</v>
      </c>
      <c r="E1496" s="3" t="s">
        <v>4035</v>
      </c>
      <c r="F1496" s="4" t="s">
        <v>17</v>
      </c>
      <c r="G1496" s="59">
        <v>35700</v>
      </c>
      <c r="H1496" s="3" t="s">
        <v>3551</v>
      </c>
      <c r="I1496" s="2" t="s">
        <v>18</v>
      </c>
      <c r="J1496" s="6">
        <v>35700</v>
      </c>
    </row>
    <row r="1497" spans="1:12" ht="57" x14ac:dyDescent="0.2">
      <c r="A1497" s="1">
        <v>13100</v>
      </c>
      <c r="B1497" s="1" t="s">
        <v>1618</v>
      </c>
      <c r="C1497" s="82">
        <v>515324283</v>
      </c>
      <c r="D1497" s="2" t="s">
        <v>1621</v>
      </c>
      <c r="E1497" s="3" t="s">
        <v>4035</v>
      </c>
      <c r="F1497" s="4" t="s">
        <v>143</v>
      </c>
      <c r="G1497" s="59">
        <v>20400</v>
      </c>
      <c r="H1497" s="3" t="s">
        <v>3528</v>
      </c>
      <c r="I1497" s="2" t="s">
        <v>28</v>
      </c>
      <c r="J1497" s="6">
        <v>15300</v>
      </c>
      <c r="K1497" s="10" t="s">
        <v>5540</v>
      </c>
      <c r="L1497" s="8">
        <v>0.25</v>
      </c>
    </row>
    <row r="1498" spans="1:12" ht="57" x14ac:dyDescent="0.2">
      <c r="A1498" s="1">
        <v>13443</v>
      </c>
      <c r="B1498" s="1" t="s">
        <v>1622</v>
      </c>
      <c r="C1498" s="82">
        <v>21231402</v>
      </c>
      <c r="D1498" s="2" t="s">
        <v>1623</v>
      </c>
      <c r="E1498" s="3" t="s">
        <v>3451</v>
      </c>
      <c r="F1498" s="4" t="s">
        <v>1624</v>
      </c>
      <c r="G1498" s="59">
        <v>36560</v>
      </c>
      <c r="H1498" s="3" t="s">
        <v>3526</v>
      </c>
      <c r="I1498" s="2" t="s">
        <v>28</v>
      </c>
      <c r="J1498" s="6">
        <v>21936</v>
      </c>
      <c r="K1498" s="10" t="s">
        <v>5540</v>
      </c>
      <c r="L1498" s="8">
        <v>0.4</v>
      </c>
    </row>
    <row r="1499" spans="1:12" ht="42.75" x14ac:dyDescent="0.2">
      <c r="A1499" s="1">
        <v>13442</v>
      </c>
      <c r="B1499" s="1" t="s">
        <v>1622</v>
      </c>
      <c r="C1499" s="82">
        <v>21231402</v>
      </c>
      <c r="D1499" s="2" t="s">
        <v>1623</v>
      </c>
      <c r="E1499" s="3" t="s">
        <v>3451</v>
      </c>
      <c r="F1499" s="4" t="s">
        <v>92</v>
      </c>
      <c r="G1499" s="59">
        <v>36560</v>
      </c>
    </row>
    <row r="1500" spans="1:12" ht="42.75" x14ac:dyDescent="0.2">
      <c r="A1500" s="1">
        <v>13441</v>
      </c>
      <c r="B1500" s="1" t="s">
        <v>1622</v>
      </c>
      <c r="C1500" s="82">
        <v>21231402</v>
      </c>
      <c r="D1500" s="2" t="s">
        <v>1623</v>
      </c>
      <c r="E1500" s="3" t="s">
        <v>3451</v>
      </c>
      <c r="F1500" s="4" t="s">
        <v>92</v>
      </c>
      <c r="G1500" s="59">
        <v>36560</v>
      </c>
    </row>
    <row r="1501" spans="1:12" ht="28.5" x14ac:dyDescent="0.2">
      <c r="A1501" s="1">
        <v>13431</v>
      </c>
      <c r="B1501" s="1" t="s">
        <v>132</v>
      </c>
      <c r="C1501" s="82">
        <v>511170011</v>
      </c>
      <c r="D1501" s="2" t="s">
        <v>1625</v>
      </c>
      <c r="E1501" s="3" t="s">
        <v>3542</v>
      </c>
      <c r="F1501" s="4" t="s">
        <v>17</v>
      </c>
      <c r="G1501" s="59">
        <v>36560</v>
      </c>
      <c r="H1501" s="3" t="s">
        <v>3539</v>
      </c>
      <c r="I1501" s="2" t="s">
        <v>18</v>
      </c>
      <c r="J1501" s="6">
        <v>36560</v>
      </c>
    </row>
    <row r="1502" spans="1:12" ht="28.5" x14ac:dyDescent="0.2">
      <c r="A1502" s="1">
        <v>13430</v>
      </c>
      <c r="B1502" s="1" t="s">
        <v>1626</v>
      </c>
      <c r="C1502" s="82">
        <v>513618736</v>
      </c>
      <c r="D1502" s="2" t="s">
        <v>1627</v>
      </c>
      <c r="E1502" s="3" t="s">
        <v>3542</v>
      </c>
      <c r="F1502" s="4" t="s">
        <v>17</v>
      </c>
      <c r="G1502" s="59">
        <v>36560</v>
      </c>
      <c r="H1502" s="3" t="s">
        <v>3552</v>
      </c>
      <c r="I1502" s="2" t="s">
        <v>28</v>
      </c>
      <c r="J1502" s="6">
        <v>21936</v>
      </c>
      <c r="K1502" s="10" t="s">
        <v>5540</v>
      </c>
      <c r="L1502" s="8">
        <v>0.4</v>
      </c>
    </row>
    <row r="1503" spans="1:12" ht="57" x14ac:dyDescent="0.2">
      <c r="A1503" s="1">
        <v>13429</v>
      </c>
      <c r="B1503" s="1" t="s">
        <v>134</v>
      </c>
      <c r="C1503" s="82">
        <v>514747468</v>
      </c>
      <c r="D1503" s="2" t="s">
        <v>1628</v>
      </c>
      <c r="E1503" s="3" t="s">
        <v>3542</v>
      </c>
      <c r="F1503" s="4" t="s">
        <v>1624</v>
      </c>
      <c r="G1503" s="59">
        <v>36560</v>
      </c>
      <c r="H1503" s="3" t="s">
        <v>3539</v>
      </c>
      <c r="I1503" s="2" t="s">
        <v>18</v>
      </c>
      <c r="J1503" s="6">
        <v>36560</v>
      </c>
    </row>
    <row r="1504" spans="1:12" ht="28.5" x14ac:dyDescent="0.2">
      <c r="A1504" s="1">
        <v>13428</v>
      </c>
      <c r="B1504" s="1" t="s">
        <v>134</v>
      </c>
      <c r="C1504" s="82">
        <v>514747468</v>
      </c>
      <c r="D1504" s="2" t="s">
        <v>1628</v>
      </c>
      <c r="E1504" s="3" t="s">
        <v>3554</v>
      </c>
      <c r="F1504" s="4" t="s">
        <v>17</v>
      </c>
      <c r="G1504" s="59">
        <v>36560</v>
      </c>
      <c r="H1504" s="3" t="s">
        <v>3539</v>
      </c>
      <c r="I1504" s="2" t="s">
        <v>18</v>
      </c>
      <c r="J1504" s="6">
        <v>36560</v>
      </c>
    </row>
    <row r="1505" spans="1:12" ht="42.75" x14ac:dyDescent="0.2">
      <c r="A1505" s="1">
        <v>13427</v>
      </c>
      <c r="B1505" s="1" t="s">
        <v>1629</v>
      </c>
      <c r="C1505" s="82">
        <v>511791782</v>
      </c>
      <c r="D1505" s="2" t="s">
        <v>1630</v>
      </c>
      <c r="E1505" s="3" t="s">
        <v>3554</v>
      </c>
      <c r="F1505" s="4" t="s">
        <v>1434</v>
      </c>
      <c r="G1505" s="59">
        <v>36560</v>
      </c>
    </row>
    <row r="1506" spans="1:12" ht="28.5" x14ac:dyDescent="0.2">
      <c r="A1506" s="1">
        <v>13426</v>
      </c>
      <c r="B1506" s="1" t="s">
        <v>1629</v>
      </c>
      <c r="C1506" s="82">
        <v>511791782</v>
      </c>
      <c r="D1506" s="2" t="s">
        <v>1630</v>
      </c>
      <c r="E1506" s="3" t="s">
        <v>3554</v>
      </c>
      <c r="F1506" s="4" t="s">
        <v>34</v>
      </c>
      <c r="G1506" s="59">
        <v>36560</v>
      </c>
    </row>
    <row r="1507" spans="1:12" ht="28.5" x14ac:dyDescent="0.2">
      <c r="A1507" s="1">
        <v>13369</v>
      </c>
      <c r="B1507" s="1" t="s">
        <v>1629</v>
      </c>
      <c r="C1507" s="82">
        <v>511791782</v>
      </c>
      <c r="D1507" s="2" t="s">
        <v>1630</v>
      </c>
      <c r="E1507" s="3" t="s">
        <v>3431</v>
      </c>
      <c r="F1507" s="4" t="s">
        <v>17</v>
      </c>
      <c r="G1507" s="59">
        <v>36560</v>
      </c>
    </row>
    <row r="1508" spans="1:12" ht="28.5" x14ac:dyDescent="0.2">
      <c r="A1508" s="1">
        <v>13368</v>
      </c>
      <c r="B1508" s="1" t="s">
        <v>1629</v>
      </c>
      <c r="C1508" s="82">
        <v>511791782</v>
      </c>
      <c r="D1508" s="2" t="s">
        <v>1631</v>
      </c>
      <c r="E1508" s="3" t="s">
        <v>3431</v>
      </c>
      <c r="F1508" s="4" t="s">
        <v>17</v>
      </c>
      <c r="G1508" s="59">
        <v>36560</v>
      </c>
    </row>
    <row r="1509" spans="1:12" ht="28.5" x14ac:dyDescent="0.2">
      <c r="A1509" s="1">
        <v>13425</v>
      </c>
      <c r="B1509" s="1" t="s">
        <v>780</v>
      </c>
      <c r="C1509" s="82">
        <v>510617194</v>
      </c>
      <c r="D1509" s="2" t="s">
        <v>1632</v>
      </c>
      <c r="E1509" s="3" t="s">
        <v>4036</v>
      </c>
      <c r="F1509" s="4" t="s">
        <v>17</v>
      </c>
      <c r="G1509" s="59">
        <v>36560</v>
      </c>
      <c r="H1509" s="3" t="s">
        <v>3553</v>
      </c>
      <c r="I1509" s="2" t="s">
        <v>18</v>
      </c>
      <c r="J1509" s="6">
        <v>36560</v>
      </c>
    </row>
    <row r="1510" spans="1:12" ht="28.5" x14ac:dyDescent="0.2">
      <c r="A1510" s="1">
        <v>13424</v>
      </c>
      <c r="B1510" s="1" t="s">
        <v>1633</v>
      </c>
      <c r="C1510" s="82">
        <v>514081173</v>
      </c>
      <c r="D1510" s="2" t="s">
        <v>1634</v>
      </c>
      <c r="E1510" s="3" t="s">
        <v>4028</v>
      </c>
      <c r="F1510" s="4" t="s">
        <v>17</v>
      </c>
      <c r="G1510" s="59">
        <v>36560</v>
      </c>
      <c r="H1510" s="3" t="s">
        <v>3526</v>
      </c>
      <c r="I1510" s="2" t="s">
        <v>18</v>
      </c>
      <c r="J1510" s="6">
        <v>36560</v>
      </c>
    </row>
    <row r="1511" spans="1:12" ht="28.5" x14ac:dyDescent="0.2">
      <c r="A1511" s="1">
        <v>13422</v>
      </c>
      <c r="B1511" s="1" t="s">
        <v>71</v>
      </c>
      <c r="C1511" s="82">
        <v>514437250</v>
      </c>
      <c r="D1511" s="2" t="s">
        <v>1635</v>
      </c>
      <c r="E1511" s="3" t="s">
        <v>3554</v>
      </c>
      <c r="F1511" s="4" t="s">
        <v>17</v>
      </c>
      <c r="G1511" s="59">
        <v>36560</v>
      </c>
    </row>
    <row r="1512" spans="1:12" ht="42.75" x14ac:dyDescent="0.2">
      <c r="A1512" s="1">
        <v>12808</v>
      </c>
      <c r="B1512" s="1" t="s">
        <v>71</v>
      </c>
      <c r="C1512" s="82">
        <v>514437250</v>
      </c>
      <c r="D1512" s="2" t="s">
        <v>1636</v>
      </c>
      <c r="E1512" s="3" t="s">
        <v>4037</v>
      </c>
      <c r="F1512" s="4" t="s">
        <v>333</v>
      </c>
      <c r="G1512" s="59">
        <v>20400</v>
      </c>
      <c r="H1512" s="3" t="s">
        <v>3554</v>
      </c>
      <c r="I1512" s="2" t="s">
        <v>28</v>
      </c>
      <c r="J1512" s="6">
        <v>15300</v>
      </c>
      <c r="K1512" s="10" t="s">
        <v>5540</v>
      </c>
      <c r="L1512" s="8">
        <v>0.25</v>
      </c>
    </row>
    <row r="1513" spans="1:12" ht="28.5" x14ac:dyDescent="0.2">
      <c r="A1513" s="1">
        <v>13420</v>
      </c>
      <c r="B1513" s="1" t="s">
        <v>1473</v>
      </c>
      <c r="C1513" s="82">
        <v>516182276</v>
      </c>
      <c r="D1513" s="2" t="s">
        <v>1637</v>
      </c>
      <c r="E1513" s="3" t="s">
        <v>3451</v>
      </c>
      <c r="F1513" s="4" t="s">
        <v>17</v>
      </c>
      <c r="G1513" s="59">
        <v>36560</v>
      </c>
    </row>
    <row r="1514" spans="1:12" ht="28.5" x14ac:dyDescent="0.2">
      <c r="A1514" s="1">
        <v>13402</v>
      </c>
      <c r="B1514" s="1" t="s">
        <v>1638</v>
      </c>
      <c r="C1514" s="82">
        <v>511588659</v>
      </c>
      <c r="D1514" s="2" t="s">
        <v>1639</v>
      </c>
      <c r="E1514" s="3" t="s">
        <v>4006</v>
      </c>
      <c r="F1514" s="4" t="s">
        <v>17</v>
      </c>
      <c r="G1514" s="59">
        <v>36560</v>
      </c>
      <c r="H1514" s="3" t="s">
        <v>3526</v>
      </c>
      <c r="I1514" s="2" t="s">
        <v>28</v>
      </c>
      <c r="J1514" s="6">
        <v>27420</v>
      </c>
      <c r="K1514" s="10" t="s">
        <v>5540</v>
      </c>
      <c r="L1514" s="8">
        <v>0.25</v>
      </c>
    </row>
    <row r="1515" spans="1:12" ht="28.5" x14ac:dyDescent="0.2">
      <c r="A1515" s="1">
        <v>13389</v>
      </c>
      <c r="B1515" s="1" t="s">
        <v>1640</v>
      </c>
      <c r="C1515" s="82">
        <v>513977850</v>
      </c>
      <c r="D1515" s="2" t="s">
        <v>1641</v>
      </c>
      <c r="E1515" s="3" t="s">
        <v>3431</v>
      </c>
      <c r="F1515" s="4" t="s">
        <v>17</v>
      </c>
      <c r="G1515" s="59">
        <v>36560</v>
      </c>
    </row>
    <row r="1516" spans="1:12" ht="28.5" x14ac:dyDescent="0.2">
      <c r="A1516" s="1">
        <v>13388</v>
      </c>
      <c r="B1516" s="1" t="s">
        <v>1642</v>
      </c>
      <c r="C1516" s="82">
        <v>513580563</v>
      </c>
      <c r="D1516" s="2" t="s">
        <v>1643</v>
      </c>
      <c r="E1516" s="3" t="s">
        <v>4028</v>
      </c>
      <c r="F1516" s="4" t="s">
        <v>17</v>
      </c>
      <c r="G1516" s="59">
        <v>36560</v>
      </c>
      <c r="H1516" s="3" t="s">
        <v>3523</v>
      </c>
      <c r="I1516" s="2" t="s">
        <v>18</v>
      </c>
      <c r="J1516" s="6">
        <v>36560</v>
      </c>
    </row>
    <row r="1517" spans="1:12" ht="28.5" x14ac:dyDescent="0.2">
      <c r="A1517" s="1">
        <v>13386</v>
      </c>
      <c r="B1517" s="1" t="s">
        <v>1202</v>
      </c>
      <c r="C1517" s="82">
        <v>512022013</v>
      </c>
      <c r="D1517" s="2" t="s">
        <v>1644</v>
      </c>
      <c r="E1517" s="3" t="s">
        <v>4038</v>
      </c>
      <c r="F1517" s="4" t="s">
        <v>17</v>
      </c>
      <c r="G1517" s="59">
        <v>36560</v>
      </c>
      <c r="H1517" s="3" t="s">
        <v>3525</v>
      </c>
      <c r="I1517" s="2" t="s">
        <v>18</v>
      </c>
      <c r="J1517" s="6">
        <v>36560</v>
      </c>
    </row>
    <row r="1518" spans="1:12" ht="42.75" x14ac:dyDescent="0.2">
      <c r="A1518" s="1">
        <v>13385</v>
      </c>
      <c r="B1518" s="1" t="s">
        <v>1645</v>
      </c>
      <c r="C1518" s="82">
        <v>40506636</v>
      </c>
      <c r="D1518" s="2" t="s">
        <v>1646</v>
      </c>
      <c r="E1518" s="3" t="s">
        <v>4007</v>
      </c>
      <c r="F1518" s="4" t="s">
        <v>92</v>
      </c>
      <c r="G1518" s="59">
        <v>36560</v>
      </c>
    </row>
    <row r="1519" spans="1:12" ht="42.75" x14ac:dyDescent="0.2">
      <c r="A1519" s="1">
        <v>13384</v>
      </c>
      <c r="B1519" s="1" t="s">
        <v>1647</v>
      </c>
      <c r="C1519" s="82">
        <v>34578559</v>
      </c>
      <c r="D1519" s="2" t="s">
        <v>1648</v>
      </c>
      <c r="E1519" s="3" t="s">
        <v>3451</v>
      </c>
      <c r="F1519" s="4" t="s">
        <v>92</v>
      </c>
      <c r="G1519" s="59">
        <v>36560</v>
      </c>
    </row>
    <row r="1520" spans="1:12" ht="28.5" x14ac:dyDescent="0.2">
      <c r="A1520" s="1">
        <v>13381</v>
      </c>
      <c r="B1520" s="1" t="s">
        <v>1649</v>
      </c>
      <c r="C1520" s="82">
        <v>514699313</v>
      </c>
      <c r="D1520" s="2" t="s">
        <v>1650</v>
      </c>
      <c r="E1520" s="3" t="s">
        <v>4015</v>
      </c>
      <c r="F1520" s="4" t="s">
        <v>17</v>
      </c>
      <c r="G1520" s="59">
        <v>36560</v>
      </c>
      <c r="H1520" s="3" t="s">
        <v>3555</v>
      </c>
      <c r="I1520" s="2" t="s">
        <v>28</v>
      </c>
      <c r="J1520" s="6">
        <v>21936</v>
      </c>
      <c r="K1520" s="10" t="s">
        <v>5540</v>
      </c>
      <c r="L1520" s="8">
        <v>0.4</v>
      </c>
    </row>
    <row r="1521" spans="1:12" ht="42.75" x14ac:dyDescent="0.2">
      <c r="A1521" s="1">
        <v>13380</v>
      </c>
      <c r="B1521" s="1" t="s">
        <v>1649</v>
      </c>
      <c r="C1521" s="82">
        <v>514699313</v>
      </c>
      <c r="D1521" s="2" t="s">
        <v>1650</v>
      </c>
      <c r="E1521" s="3" t="s">
        <v>4015</v>
      </c>
      <c r="F1521" s="4" t="s">
        <v>1185</v>
      </c>
      <c r="G1521" s="59">
        <v>20890</v>
      </c>
      <c r="H1521" s="3" t="s">
        <v>3556</v>
      </c>
      <c r="I1521" s="2" t="s">
        <v>28</v>
      </c>
      <c r="J1521" s="6">
        <v>12534</v>
      </c>
      <c r="K1521" s="10" t="s">
        <v>5540</v>
      </c>
      <c r="L1521" s="8">
        <v>0.4</v>
      </c>
    </row>
    <row r="1522" spans="1:12" ht="28.5" x14ac:dyDescent="0.2">
      <c r="A1522" s="1">
        <v>13367</v>
      </c>
      <c r="B1522" s="1" t="s">
        <v>1651</v>
      </c>
      <c r="C1522" s="82">
        <v>515216992</v>
      </c>
      <c r="D1522" s="2" t="s">
        <v>1652</v>
      </c>
      <c r="E1522" s="3" t="s">
        <v>3431</v>
      </c>
      <c r="F1522" s="4" t="s">
        <v>17</v>
      </c>
      <c r="G1522" s="59">
        <v>36560</v>
      </c>
    </row>
    <row r="1523" spans="1:12" ht="28.5" x14ac:dyDescent="0.2">
      <c r="A1523" s="1">
        <v>13366</v>
      </c>
      <c r="B1523" s="1" t="s">
        <v>201</v>
      </c>
      <c r="C1523" s="82">
        <v>512855404</v>
      </c>
      <c r="D1523" s="2" t="s">
        <v>1653</v>
      </c>
      <c r="E1523" s="3" t="s">
        <v>3431</v>
      </c>
      <c r="F1523" s="4" t="s">
        <v>17</v>
      </c>
      <c r="G1523" s="59">
        <v>36560</v>
      </c>
    </row>
    <row r="1524" spans="1:12" ht="42.75" x14ac:dyDescent="0.2">
      <c r="A1524" s="1">
        <v>12593</v>
      </c>
      <c r="B1524" s="1" t="s">
        <v>201</v>
      </c>
      <c r="C1524" s="82">
        <v>512855404</v>
      </c>
      <c r="D1524" s="2" t="s">
        <v>1654</v>
      </c>
      <c r="E1524" s="3" t="s">
        <v>4016</v>
      </c>
      <c r="F1524" s="4" t="s">
        <v>1655</v>
      </c>
      <c r="G1524" s="59">
        <v>20400</v>
      </c>
    </row>
    <row r="1525" spans="1:12" ht="28.5" x14ac:dyDescent="0.2">
      <c r="A1525" s="1">
        <v>12521</v>
      </c>
      <c r="B1525" s="1" t="s">
        <v>201</v>
      </c>
      <c r="C1525" s="82">
        <v>512855404</v>
      </c>
      <c r="D1525" s="2" t="s">
        <v>1656</v>
      </c>
      <c r="E1525" s="3" t="s">
        <v>4039</v>
      </c>
      <c r="F1525" s="4" t="s">
        <v>17</v>
      </c>
      <c r="G1525" s="59">
        <v>35700</v>
      </c>
    </row>
    <row r="1526" spans="1:12" ht="42.75" x14ac:dyDescent="0.2">
      <c r="A1526" s="1">
        <v>13365</v>
      </c>
      <c r="B1526" s="1" t="s">
        <v>1657</v>
      </c>
      <c r="C1526" s="82">
        <v>513385229</v>
      </c>
      <c r="D1526" s="2" t="s">
        <v>1658</v>
      </c>
      <c r="E1526" s="3" t="s">
        <v>4005</v>
      </c>
      <c r="F1526" s="4" t="s">
        <v>1185</v>
      </c>
      <c r="G1526" s="59">
        <v>20890</v>
      </c>
    </row>
    <row r="1527" spans="1:12" ht="28.5" x14ac:dyDescent="0.2">
      <c r="A1527" s="1">
        <v>13363</v>
      </c>
      <c r="B1527" s="1" t="s">
        <v>1466</v>
      </c>
      <c r="C1527" s="82">
        <v>510768500</v>
      </c>
      <c r="D1527" s="2" t="s">
        <v>1659</v>
      </c>
      <c r="E1527" s="3" t="s">
        <v>4040</v>
      </c>
      <c r="F1527" s="4" t="s">
        <v>17</v>
      </c>
      <c r="G1527" s="59">
        <v>36560</v>
      </c>
    </row>
    <row r="1528" spans="1:12" ht="28.5" x14ac:dyDescent="0.2">
      <c r="A1528" s="1">
        <v>12281</v>
      </c>
      <c r="B1528" s="1" t="s">
        <v>1466</v>
      </c>
      <c r="C1528" s="82">
        <v>510768500</v>
      </c>
      <c r="D1528" s="2" t="s">
        <v>1660</v>
      </c>
      <c r="E1528" s="3" t="s">
        <v>3991</v>
      </c>
      <c r="F1528" s="4" t="s">
        <v>17</v>
      </c>
      <c r="G1528" s="59">
        <v>35700</v>
      </c>
    </row>
    <row r="1529" spans="1:12" ht="57" x14ac:dyDescent="0.2">
      <c r="A1529" s="1">
        <v>12402</v>
      </c>
      <c r="B1529" s="1" t="s">
        <v>1466</v>
      </c>
      <c r="C1529" s="82">
        <v>510768500</v>
      </c>
      <c r="D1529" s="2" t="s">
        <v>1660</v>
      </c>
      <c r="E1529" s="3" t="s">
        <v>3493</v>
      </c>
      <c r="F1529" s="4" t="s">
        <v>143</v>
      </c>
      <c r="G1529" s="59">
        <v>20400</v>
      </c>
    </row>
    <row r="1530" spans="1:12" ht="28.5" x14ac:dyDescent="0.2">
      <c r="A1530" s="1">
        <v>13040</v>
      </c>
      <c r="B1530" s="1" t="s">
        <v>1466</v>
      </c>
      <c r="C1530" s="82">
        <v>510768500</v>
      </c>
      <c r="D1530" s="2" t="s">
        <v>1659</v>
      </c>
      <c r="E1530" s="3" t="s">
        <v>3999</v>
      </c>
      <c r="F1530" s="4" t="s">
        <v>17</v>
      </c>
      <c r="G1530" s="59">
        <v>36560</v>
      </c>
      <c r="H1530" s="3" t="s">
        <v>3545</v>
      </c>
      <c r="I1530" s="2" t="s">
        <v>18</v>
      </c>
      <c r="J1530" s="6">
        <v>36560</v>
      </c>
    </row>
    <row r="1531" spans="1:12" ht="42.75" x14ac:dyDescent="0.2">
      <c r="A1531" s="1">
        <v>10865</v>
      </c>
      <c r="B1531" s="1" t="s">
        <v>1466</v>
      </c>
      <c r="C1531" s="82">
        <v>510768500</v>
      </c>
      <c r="D1531" s="2" t="s">
        <v>1661</v>
      </c>
      <c r="E1531" s="3" t="s">
        <v>3401</v>
      </c>
      <c r="F1531" s="4" t="s">
        <v>1662</v>
      </c>
      <c r="G1531" s="59">
        <v>35910</v>
      </c>
    </row>
    <row r="1532" spans="1:12" ht="42.75" x14ac:dyDescent="0.2">
      <c r="A1532" s="1" t="s">
        <v>1663</v>
      </c>
      <c r="B1532" s="1" t="s">
        <v>1664</v>
      </c>
      <c r="C1532" s="82">
        <v>513827964</v>
      </c>
      <c r="D1532" s="2" t="s">
        <v>1665</v>
      </c>
      <c r="E1532" s="3" t="s">
        <v>3974</v>
      </c>
      <c r="F1532" s="4" t="s">
        <v>48</v>
      </c>
      <c r="G1532" s="59">
        <v>20160</v>
      </c>
      <c r="H1532" s="3" t="s">
        <v>3557</v>
      </c>
      <c r="I1532" s="2" t="s">
        <v>18</v>
      </c>
      <c r="J1532" s="6">
        <v>20160</v>
      </c>
    </row>
    <row r="1533" spans="1:12" ht="28.5" x14ac:dyDescent="0.2">
      <c r="A1533" s="1" t="s">
        <v>1666</v>
      </c>
      <c r="B1533" s="1" t="s">
        <v>1168</v>
      </c>
      <c r="C1533" s="82">
        <v>512231895</v>
      </c>
      <c r="D1533" s="2" t="s">
        <v>1667</v>
      </c>
      <c r="E1533" s="3" t="s">
        <v>3975</v>
      </c>
      <c r="F1533" s="4" t="s">
        <v>1668</v>
      </c>
      <c r="G1533" s="59">
        <v>35280</v>
      </c>
      <c r="H1533" s="3" t="s">
        <v>3558</v>
      </c>
      <c r="I1533" s="2" t="s">
        <v>18</v>
      </c>
      <c r="J1533" s="6">
        <v>35280</v>
      </c>
    </row>
    <row r="1534" spans="1:12" ht="42.75" x14ac:dyDescent="0.2">
      <c r="A1534" s="1" t="s">
        <v>1669</v>
      </c>
      <c r="B1534" s="1" t="s">
        <v>1670</v>
      </c>
      <c r="C1534" s="82">
        <v>513117051</v>
      </c>
      <c r="D1534" s="2" t="s">
        <v>1671</v>
      </c>
      <c r="E1534" s="3" t="s">
        <v>3972</v>
      </c>
      <c r="F1534" s="4" t="s">
        <v>48</v>
      </c>
      <c r="G1534" s="59">
        <v>20160</v>
      </c>
      <c r="H1534" s="3" t="s">
        <v>3480</v>
      </c>
      <c r="I1534" s="2" t="s">
        <v>18</v>
      </c>
      <c r="J1534" s="6">
        <v>20160</v>
      </c>
    </row>
    <row r="1535" spans="1:12" ht="42.75" x14ac:dyDescent="0.2">
      <c r="A1535" s="1" t="s">
        <v>1672</v>
      </c>
      <c r="B1535" s="1" t="s">
        <v>1673</v>
      </c>
      <c r="C1535" s="82">
        <v>513585786</v>
      </c>
      <c r="D1535" s="2" t="s">
        <v>1674</v>
      </c>
      <c r="E1535" s="3" t="s">
        <v>3975</v>
      </c>
      <c r="F1535" s="4" t="s">
        <v>48</v>
      </c>
      <c r="G1535" s="59">
        <v>20160</v>
      </c>
    </row>
    <row r="1536" spans="1:12" ht="42.75" x14ac:dyDescent="0.2">
      <c r="A1536" s="1" t="s">
        <v>1675</v>
      </c>
      <c r="B1536" s="1" t="s">
        <v>1676</v>
      </c>
      <c r="C1536" s="82">
        <v>514334986</v>
      </c>
      <c r="D1536" s="2" t="s">
        <v>1677</v>
      </c>
      <c r="E1536" s="3" t="s">
        <v>3975</v>
      </c>
      <c r="F1536" s="4" t="s">
        <v>31</v>
      </c>
      <c r="G1536" s="59">
        <v>35280</v>
      </c>
      <c r="H1536" s="3" t="s">
        <v>3559</v>
      </c>
      <c r="I1536" s="2" t="s">
        <v>18</v>
      </c>
      <c r="J1536" s="6">
        <v>35280</v>
      </c>
    </row>
    <row r="1537" spans="1:12" ht="42.75" x14ac:dyDescent="0.2">
      <c r="A1537" s="1">
        <v>103</v>
      </c>
      <c r="B1537" s="1" t="s">
        <v>1676</v>
      </c>
      <c r="C1537" s="82">
        <v>514334986</v>
      </c>
      <c r="D1537" s="2" t="s">
        <v>1677</v>
      </c>
      <c r="E1537" s="3" t="s">
        <v>3975</v>
      </c>
      <c r="F1537" s="4" t="s">
        <v>48</v>
      </c>
      <c r="G1537" s="59">
        <v>20160</v>
      </c>
    </row>
    <row r="1538" spans="1:12" ht="42.75" x14ac:dyDescent="0.2">
      <c r="A1538" s="1" t="s">
        <v>1678</v>
      </c>
      <c r="B1538" s="1" t="s">
        <v>67</v>
      </c>
      <c r="C1538" s="82">
        <v>514605740</v>
      </c>
      <c r="D1538" s="2" t="s">
        <v>1679</v>
      </c>
      <c r="E1538" s="3" t="s">
        <v>3975</v>
      </c>
      <c r="F1538" s="4" t="s">
        <v>48</v>
      </c>
      <c r="G1538" s="59">
        <v>35380</v>
      </c>
      <c r="H1538" s="3" t="s">
        <v>3560</v>
      </c>
      <c r="I1538" s="2" t="s">
        <v>18</v>
      </c>
      <c r="J1538" s="6">
        <v>35380</v>
      </c>
    </row>
    <row r="1539" spans="1:12" ht="28.5" x14ac:dyDescent="0.2">
      <c r="A1539" s="1" t="s">
        <v>1680</v>
      </c>
      <c r="B1539" s="1" t="s">
        <v>1102</v>
      </c>
      <c r="C1539" s="82">
        <v>514492974</v>
      </c>
      <c r="D1539" s="2" t="s">
        <v>1681</v>
      </c>
      <c r="E1539" s="3" t="s">
        <v>3974</v>
      </c>
      <c r="F1539" s="4" t="s">
        <v>1668</v>
      </c>
      <c r="G1539" s="59">
        <v>35380</v>
      </c>
    </row>
    <row r="1540" spans="1:12" ht="42.75" x14ac:dyDescent="0.2">
      <c r="A1540" s="1">
        <v>208</v>
      </c>
      <c r="B1540" s="1" t="s">
        <v>716</v>
      </c>
      <c r="C1540" s="82">
        <v>513670695</v>
      </c>
      <c r="D1540" s="2" t="s">
        <v>1682</v>
      </c>
      <c r="E1540" s="3" t="s">
        <v>3974</v>
      </c>
      <c r="F1540" s="4" t="s">
        <v>48</v>
      </c>
      <c r="G1540" s="59">
        <v>35380</v>
      </c>
      <c r="H1540" s="3" t="s">
        <v>3561</v>
      </c>
      <c r="I1540" s="2" t="s">
        <v>18</v>
      </c>
      <c r="J1540" s="6">
        <v>35380</v>
      </c>
    </row>
    <row r="1541" spans="1:12" ht="42.75" x14ac:dyDescent="0.2">
      <c r="A1541" s="1" t="s">
        <v>1683</v>
      </c>
      <c r="B1541" s="1" t="s">
        <v>1684</v>
      </c>
      <c r="C1541" s="82">
        <v>510770407</v>
      </c>
      <c r="D1541" s="2" t="s">
        <v>1685</v>
      </c>
      <c r="E1541" s="3" t="s">
        <v>3974</v>
      </c>
      <c r="F1541" s="4" t="s">
        <v>31</v>
      </c>
      <c r="G1541" s="59">
        <v>20220</v>
      </c>
      <c r="H1541" s="3" t="s">
        <v>3562</v>
      </c>
      <c r="I1541" s="2" t="s">
        <v>18</v>
      </c>
      <c r="J1541" s="6">
        <v>20220</v>
      </c>
    </row>
    <row r="1542" spans="1:12" ht="42.75" x14ac:dyDescent="0.2">
      <c r="A1542" s="1">
        <v>228</v>
      </c>
      <c r="B1542" s="1" t="s">
        <v>1122</v>
      </c>
      <c r="C1542" s="82">
        <v>514625284</v>
      </c>
      <c r="D1542" s="2" t="s">
        <v>1686</v>
      </c>
      <c r="E1542" s="3" t="s">
        <v>3973</v>
      </c>
      <c r="F1542" s="4" t="s">
        <v>31</v>
      </c>
      <c r="G1542" s="59">
        <v>20220</v>
      </c>
      <c r="H1542" s="3" t="s">
        <v>3563</v>
      </c>
      <c r="I1542" s="2" t="s">
        <v>18</v>
      </c>
      <c r="J1542" s="6">
        <v>20220</v>
      </c>
    </row>
    <row r="1543" spans="1:12" ht="28.5" x14ac:dyDescent="0.2">
      <c r="A1543" s="1" t="s">
        <v>1687</v>
      </c>
      <c r="B1543" s="1" t="s">
        <v>1122</v>
      </c>
      <c r="C1543" s="82">
        <v>514625284</v>
      </c>
      <c r="D1543" s="2" t="s">
        <v>1686</v>
      </c>
      <c r="E1543" s="3" t="s">
        <v>3973</v>
      </c>
      <c r="F1543" s="4" t="s">
        <v>1668</v>
      </c>
      <c r="G1543" s="59">
        <v>35380</v>
      </c>
      <c r="H1543" s="3" t="s">
        <v>3564</v>
      </c>
      <c r="I1543" s="2" t="s">
        <v>18</v>
      </c>
      <c r="J1543" s="6">
        <v>35380</v>
      </c>
    </row>
    <row r="1544" spans="1:12" ht="42.75" x14ac:dyDescent="0.2">
      <c r="A1544" s="1" t="s">
        <v>1688</v>
      </c>
      <c r="B1544" s="1" t="s">
        <v>1689</v>
      </c>
      <c r="C1544" s="82">
        <v>514295187</v>
      </c>
      <c r="D1544" s="2" t="s">
        <v>1690</v>
      </c>
      <c r="E1544" s="3" t="s">
        <v>3972</v>
      </c>
      <c r="F1544" s="4" t="s">
        <v>48</v>
      </c>
      <c r="G1544" s="59">
        <v>35380</v>
      </c>
    </row>
    <row r="1545" spans="1:12" ht="42.75" x14ac:dyDescent="0.2">
      <c r="A1545" s="1" t="s">
        <v>1691</v>
      </c>
      <c r="B1545" s="1" t="s">
        <v>1692</v>
      </c>
      <c r="C1545" s="82">
        <v>512172651</v>
      </c>
      <c r="D1545" s="2" t="s">
        <v>1693</v>
      </c>
      <c r="E1545" s="3" t="s">
        <v>3977</v>
      </c>
      <c r="F1545" s="4" t="s">
        <v>48</v>
      </c>
      <c r="G1545" s="59">
        <v>35380</v>
      </c>
      <c r="H1545" s="3" t="s">
        <v>3565</v>
      </c>
      <c r="I1545" s="2" t="s">
        <v>18</v>
      </c>
      <c r="J1545" s="6">
        <v>35380</v>
      </c>
    </row>
    <row r="1546" spans="1:12" ht="42.75" x14ac:dyDescent="0.2">
      <c r="A1546" s="1" t="s">
        <v>1694</v>
      </c>
      <c r="B1546" s="1" t="s">
        <v>891</v>
      </c>
      <c r="C1546" s="82">
        <v>511316952</v>
      </c>
      <c r="D1546" s="2" t="s">
        <v>1695</v>
      </c>
      <c r="E1546" s="3" t="s">
        <v>3972</v>
      </c>
      <c r="F1546" s="4" t="s">
        <v>48</v>
      </c>
      <c r="G1546" s="59">
        <v>35380</v>
      </c>
      <c r="H1546" s="3" t="s">
        <v>3566</v>
      </c>
      <c r="I1546" s="2" t="s">
        <v>63</v>
      </c>
      <c r="J1546" s="6">
        <v>0</v>
      </c>
    </row>
    <row r="1547" spans="1:12" ht="42.75" x14ac:dyDescent="0.2">
      <c r="A1547" s="1" t="s">
        <v>1696</v>
      </c>
      <c r="B1547" s="1" t="s">
        <v>1697</v>
      </c>
      <c r="C1547" s="82">
        <v>514063155</v>
      </c>
      <c r="D1547" s="2" t="s">
        <v>1698</v>
      </c>
      <c r="E1547" s="3" t="s">
        <v>3971</v>
      </c>
      <c r="F1547" s="4" t="s">
        <v>48</v>
      </c>
      <c r="G1547" s="59">
        <v>35380</v>
      </c>
      <c r="H1547" s="3" t="s">
        <v>3480</v>
      </c>
      <c r="I1547" s="2" t="s">
        <v>18</v>
      </c>
      <c r="J1547" s="6">
        <v>35380</v>
      </c>
    </row>
    <row r="1548" spans="1:12" ht="28.5" x14ac:dyDescent="0.2">
      <c r="A1548" s="1" t="s">
        <v>1699</v>
      </c>
      <c r="B1548" s="1" t="s">
        <v>1700</v>
      </c>
      <c r="C1548" s="82">
        <v>511067332</v>
      </c>
      <c r="D1548" s="2" t="s">
        <v>1701</v>
      </c>
      <c r="E1548" s="3" t="s">
        <v>3971</v>
      </c>
      <c r="F1548" s="4" t="s">
        <v>1668</v>
      </c>
      <c r="G1548" s="59">
        <v>35380</v>
      </c>
    </row>
    <row r="1549" spans="1:12" ht="42.75" x14ac:dyDescent="0.2">
      <c r="A1549" s="1" t="s">
        <v>1702</v>
      </c>
      <c r="B1549" s="1" t="s">
        <v>1703</v>
      </c>
      <c r="C1549" s="82">
        <v>515126118</v>
      </c>
      <c r="D1549" s="2" t="s">
        <v>1704</v>
      </c>
      <c r="E1549" s="3" t="s">
        <v>3968</v>
      </c>
      <c r="F1549" s="4" t="s">
        <v>48</v>
      </c>
      <c r="G1549" s="59">
        <v>35380</v>
      </c>
    </row>
    <row r="1550" spans="1:12" ht="42.75" x14ac:dyDescent="0.2">
      <c r="A1550" s="1" t="s">
        <v>1705</v>
      </c>
      <c r="B1550" s="1" t="s">
        <v>1703</v>
      </c>
      <c r="C1550" s="82">
        <v>515126118</v>
      </c>
      <c r="D1550" s="2" t="s">
        <v>1704</v>
      </c>
      <c r="E1550" s="3" t="s">
        <v>3968</v>
      </c>
      <c r="F1550" s="4" t="s">
        <v>1706</v>
      </c>
      <c r="G1550" s="59">
        <v>35380</v>
      </c>
    </row>
    <row r="1551" spans="1:12" ht="42.75" x14ac:dyDescent="0.2">
      <c r="A1551" s="1" t="s">
        <v>1707</v>
      </c>
      <c r="B1551" s="1" t="s">
        <v>1708</v>
      </c>
      <c r="C1551" s="82">
        <v>513741769</v>
      </c>
      <c r="D1551" s="2" t="s">
        <v>1709</v>
      </c>
      <c r="E1551" s="3" t="s">
        <v>3968</v>
      </c>
      <c r="F1551" s="4" t="s">
        <v>92</v>
      </c>
      <c r="G1551" s="59">
        <v>35380</v>
      </c>
      <c r="H1551" s="3" t="s">
        <v>3567</v>
      </c>
      <c r="I1551" s="2" t="s">
        <v>18</v>
      </c>
      <c r="J1551" s="6">
        <v>35380</v>
      </c>
    </row>
    <row r="1552" spans="1:12" ht="42.75" x14ac:dyDescent="0.2">
      <c r="A1552" s="1" t="s">
        <v>1710</v>
      </c>
      <c r="B1552" s="1" t="s">
        <v>1115</v>
      </c>
      <c r="C1552" s="82">
        <v>515006641</v>
      </c>
      <c r="D1552" s="2" t="s">
        <v>1711</v>
      </c>
      <c r="E1552" s="3" t="s">
        <v>3974</v>
      </c>
      <c r="F1552" s="4" t="s">
        <v>48</v>
      </c>
      <c r="G1552" s="59">
        <v>35280</v>
      </c>
      <c r="H1552" s="3" t="s">
        <v>3398</v>
      </c>
      <c r="I1552" s="2" t="s">
        <v>28</v>
      </c>
      <c r="J1552" s="6">
        <v>21168</v>
      </c>
      <c r="K1552" s="10" t="s">
        <v>5540</v>
      </c>
      <c r="L1552" s="8">
        <v>0.4</v>
      </c>
    </row>
    <row r="1553" spans="1:10" ht="42.75" x14ac:dyDescent="0.2">
      <c r="A1553" s="1" t="s">
        <v>1712</v>
      </c>
      <c r="B1553" s="1" t="s">
        <v>1164</v>
      </c>
      <c r="C1553" s="82">
        <v>515082378</v>
      </c>
      <c r="D1553" s="2" t="s">
        <v>1713</v>
      </c>
      <c r="E1553" s="3" t="s">
        <v>3974</v>
      </c>
      <c r="F1553" s="4" t="s">
        <v>31</v>
      </c>
      <c r="G1553" s="59">
        <v>20220</v>
      </c>
    </row>
    <row r="1554" spans="1:10" ht="42.75" x14ac:dyDescent="0.2">
      <c r="A1554" s="1" t="s">
        <v>1714</v>
      </c>
      <c r="B1554" s="1" t="s">
        <v>1083</v>
      </c>
      <c r="C1554" s="82">
        <v>512638149</v>
      </c>
      <c r="D1554" s="2" t="s">
        <v>1715</v>
      </c>
      <c r="E1554" s="3" t="s">
        <v>3974</v>
      </c>
      <c r="F1554" s="4" t="s">
        <v>48</v>
      </c>
      <c r="G1554" s="59">
        <v>35380</v>
      </c>
    </row>
    <row r="1555" spans="1:10" ht="28.5" x14ac:dyDescent="0.2">
      <c r="A1555" s="1" t="s">
        <v>1716</v>
      </c>
      <c r="B1555" s="1" t="s">
        <v>1717</v>
      </c>
      <c r="C1555" s="82">
        <v>511381089</v>
      </c>
      <c r="D1555" s="2" t="s">
        <v>1718</v>
      </c>
      <c r="E1555" s="3" t="s">
        <v>3973</v>
      </c>
      <c r="F1555" s="4" t="s">
        <v>1668</v>
      </c>
      <c r="G1555" s="59">
        <v>35380</v>
      </c>
    </row>
    <row r="1556" spans="1:10" ht="42.75" x14ac:dyDescent="0.2">
      <c r="A1556" s="1" t="s">
        <v>1719</v>
      </c>
      <c r="B1556" s="1" t="s">
        <v>1717</v>
      </c>
      <c r="C1556" s="82">
        <v>511381089</v>
      </c>
      <c r="D1556" s="2" t="s">
        <v>1718</v>
      </c>
      <c r="E1556" s="3" t="s">
        <v>3973</v>
      </c>
      <c r="F1556" s="4" t="s">
        <v>1720</v>
      </c>
      <c r="G1556" s="59">
        <v>20220</v>
      </c>
    </row>
    <row r="1557" spans="1:10" ht="42.75" x14ac:dyDescent="0.2">
      <c r="A1557" s="1" t="s">
        <v>1721</v>
      </c>
      <c r="B1557" s="1" t="s">
        <v>1700</v>
      </c>
      <c r="C1557" s="82">
        <v>511067332</v>
      </c>
      <c r="D1557" s="2" t="s">
        <v>1701</v>
      </c>
      <c r="E1557" s="3" t="s">
        <v>3971</v>
      </c>
      <c r="F1557" s="4" t="s">
        <v>48</v>
      </c>
      <c r="G1557" s="59">
        <v>35380</v>
      </c>
      <c r="H1557" s="3" t="s">
        <v>3480</v>
      </c>
      <c r="I1557" s="2" t="s">
        <v>18</v>
      </c>
      <c r="J1557" s="6">
        <v>35380</v>
      </c>
    </row>
    <row r="1558" spans="1:10" ht="42.75" x14ac:dyDescent="0.2">
      <c r="A1558" s="1" t="s">
        <v>1722</v>
      </c>
      <c r="B1558" s="1" t="s">
        <v>1176</v>
      </c>
      <c r="C1558" s="82">
        <v>514565100</v>
      </c>
      <c r="D1558" s="2" t="s">
        <v>1723</v>
      </c>
      <c r="E1558" s="3" t="s">
        <v>3968</v>
      </c>
      <c r="F1558" s="4" t="s">
        <v>48</v>
      </c>
      <c r="G1558" s="59">
        <v>35380</v>
      </c>
    </row>
    <row r="1559" spans="1:10" ht="28.5" x14ac:dyDescent="0.2">
      <c r="A1559" s="1" t="s">
        <v>1724</v>
      </c>
      <c r="B1559" s="1" t="s">
        <v>1083</v>
      </c>
      <c r="C1559" s="82">
        <v>512638149</v>
      </c>
      <c r="D1559" s="2" t="s">
        <v>1725</v>
      </c>
      <c r="E1559" s="3" t="s">
        <v>3977</v>
      </c>
      <c r="F1559" s="4" t="s">
        <v>1668</v>
      </c>
      <c r="G1559" s="59">
        <v>35380</v>
      </c>
      <c r="H1559" s="3" t="s">
        <v>3568</v>
      </c>
      <c r="I1559" s="2" t="s">
        <v>18</v>
      </c>
      <c r="J1559" s="6">
        <v>35380</v>
      </c>
    </row>
    <row r="1560" spans="1:10" ht="42.75" x14ac:dyDescent="0.2">
      <c r="A1560" s="1" t="s">
        <v>1726</v>
      </c>
      <c r="B1560" s="1" t="s">
        <v>1727</v>
      </c>
      <c r="C1560" s="82">
        <v>513319970</v>
      </c>
      <c r="D1560" s="2" t="s">
        <v>1728</v>
      </c>
      <c r="E1560" s="3" t="s">
        <v>3969</v>
      </c>
      <c r="F1560" s="4" t="s">
        <v>31</v>
      </c>
      <c r="G1560" s="59">
        <v>20220</v>
      </c>
      <c r="H1560" s="3" t="s">
        <v>3330</v>
      </c>
      <c r="I1560" s="2" t="s">
        <v>18</v>
      </c>
      <c r="J1560" s="6">
        <v>20220</v>
      </c>
    </row>
    <row r="1561" spans="1:10" ht="42.75" x14ac:dyDescent="0.2">
      <c r="A1561" s="1" t="s">
        <v>1729</v>
      </c>
      <c r="B1561" s="1" t="s">
        <v>1730</v>
      </c>
      <c r="C1561" s="82">
        <v>515307932</v>
      </c>
      <c r="D1561" s="2" t="s">
        <v>1731</v>
      </c>
      <c r="E1561" s="3" t="s">
        <v>3969</v>
      </c>
      <c r="F1561" s="4" t="s">
        <v>31</v>
      </c>
      <c r="G1561" s="59">
        <v>20220</v>
      </c>
    </row>
    <row r="1562" spans="1:10" ht="28.5" x14ac:dyDescent="0.2">
      <c r="A1562" s="1" t="s">
        <v>1732</v>
      </c>
      <c r="B1562" s="1" t="s">
        <v>1730</v>
      </c>
      <c r="C1562" s="82">
        <v>515307932</v>
      </c>
      <c r="D1562" s="2" t="s">
        <v>1731</v>
      </c>
      <c r="E1562" s="3" t="s">
        <v>3969</v>
      </c>
      <c r="F1562" s="4" t="s">
        <v>1668</v>
      </c>
      <c r="G1562" s="59">
        <v>35380</v>
      </c>
    </row>
    <row r="1563" spans="1:10" ht="42.75" x14ac:dyDescent="0.2">
      <c r="A1563" s="1" t="s">
        <v>1733</v>
      </c>
      <c r="B1563" s="1" t="s">
        <v>1730</v>
      </c>
      <c r="C1563" s="82">
        <v>515307932</v>
      </c>
      <c r="D1563" s="2" t="s">
        <v>1731</v>
      </c>
      <c r="E1563" s="3" t="s">
        <v>3969</v>
      </c>
      <c r="F1563" s="4" t="s">
        <v>1734</v>
      </c>
      <c r="G1563" s="59">
        <v>35380</v>
      </c>
    </row>
    <row r="1564" spans="1:10" ht="28.5" x14ac:dyDescent="0.2">
      <c r="A1564" s="1" t="s">
        <v>1735</v>
      </c>
      <c r="B1564" s="1" t="s">
        <v>1730</v>
      </c>
      <c r="C1564" s="82">
        <v>515307932</v>
      </c>
      <c r="D1564" s="2" t="s">
        <v>1731</v>
      </c>
      <c r="E1564" s="3" t="s">
        <v>3969</v>
      </c>
      <c r="F1564" s="4" t="s">
        <v>1668</v>
      </c>
      <c r="G1564" s="59">
        <v>35380</v>
      </c>
    </row>
    <row r="1565" spans="1:10" ht="42.75" x14ac:dyDescent="0.2">
      <c r="A1565" s="1" t="s">
        <v>1736</v>
      </c>
      <c r="B1565" s="1" t="s">
        <v>838</v>
      </c>
      <c r="C1565" s="82">
        <v>514523513</v>
      </c>
      <c r="D1565" s="2" t="s">
        <v>1737</v>
      </c>
      <c r="E1565" s="3" t="s">
        <v>3968</v>
      </c>
      <c r="F1565" s="4" t="s">
        <v>31</v>
      </c>
      <c r="G1565" s="59">
        <v>20220</v>
      </c>
    </row>
    <row r="1566" spans="1:10" ht="42.75" x14ac:dyDescent="0.2">
      <c r="A1566" s="1" t="s">
        <v>1738</v>
      </c>
      <c r="B1566" s="1" t="s">
        <v>1500</v>
      </c>
      <c r="C1566" s="82">
        <v>511419053</v>
      </c>
      <c r="D1566" s="2" t="s">
        <v>1739</v>
      </c>
      <c r="E1566" s="3" t="s">
        <v>3969</v>
      </c>
      <c r="F1566" s="4" t="s">
        <v>31</v>
      </c>
      <c r="G1566" s="59">
        <v>20220</v>
      </c>
    </row>
    <row r="1567" spans="1:10" ht="28.5" x14ac:dyDescent="0.2">
      <c r="A1567" s="1" t="s">
        <v>1740</v>
      </c>
      <c r="B1567" s="1" t="s">
        <v>1500</v>
      </c>
      <c r="C1567" s="82">
        <v>511419053</v>
      </c>
      <c r="D1567" s="2" t="s">
        <v>1739</v>
      </c>
      <c r="E1567" s="3" t="s">
        <v>3969</v>
      </c>
      <c r="F1567" s="4" t="s">
        <v>1668</v>
      </c>
      <c r="G1567" s="59">
        <v>35380</v>
      </c>
    </row>
    <row r="1568" spans="1:10" ht="28.5" x14ac:dyDescent="0.2">
      <c r="A1568" s="1" t="s">
        <v>1741</v>
      </c>
      <c r="B1568" s="1" t="s">
        <v>1500</v>
      </c>
      <c r="C1568" s="82">
        <v>511419053</v>
      </c>
      <c r="D1568" s="2" t="s">
        <v>1739</v>
      </c>
      <c r="E1568" s="3" t="s">
        <v>3912</v>
      </c>
      <c r="F1568" s="4" t="s">
        <v>1668</v>
      </c>
      <c r="G1568" s="59">
        <v>35380</v>
      </c>
    </row>
    <row r="1569" spans="1:10" ht="42.75" x14ac:dyDescent="0.2">
      <c r="A1569" s="1" t="s">
        <v>1742</v>
      </c>
      <c r="B1569" s="1" t="s">
        <v>1743</v>
      </c>
      <c r="C1569" s="82">
        <v>514351865</v>
      </c>
      <c r="D1569" s="2" t="s">
        <v>1744</v>
      </c>
      <c r="E1569" s="3" t="s">
        <v>3968</v>
      </c>
      <c r="F1569" s="4" t="s">
        <v>1745</v>
      </c>
      <c r="G1569" s="59">
        <v>20220</v>
      </c>
    </row>
    <row r="1570" spans="1:10" ht="57" x14ac:dyDescent="0.2">
      <c r="A1570" s="1" t="s">
        <v>1746</v>
      </c>
      <c r="B1570" s="1" t="s">
        <v>1743</v>
      </c>
      <c r="C1570" s="82">
        <v>514351865</v>
      </c>
      <c r="D1570" s="2" t="s">
        <v>1744</v>
      </c>
      <c r="E1570" s="3" t="s">
        <v>3976</v>
      </c>
      <c r="F1570" s="4" t="s">
        <v>1747</v>
      </c>
      <c r="G1570" s="59">
        <v>20220</v>
      </c>
    </row>
    <row r="1571" spans="1:10" ht="42.75" x14ac:dyDescent="0.2">
      <c r="A1571" s="1" t="s">
        <v>1748</v>
      </c>
      <c r="B1571" s="1" t="s">
        <v>1500</v>
      </c>
      <c r="C1571" s="82">
        <v>511419053</v>
      </c>
      <c r="D1571" s="2" t="s">
        <v>1739</v>
      </c>
      <c r="E1571" s="3" t="s">
        <v>3969</v>
      </c>
      <c r="F1571" s="4" t="s">
        <v>48</v>
      </c>
      <c r="G1571" s="59">
        <v>35380</v>
      </c>
    </row>
    <row r="1572" spans="1:10" ht="28.5" x14ac:dyDescent="0.2">
      <c r="A1572" s="1" t="s">
        <v>1749</v>
      </c>
      <c r="B1572" s="1" t="s">
        <v>229</v>
      </c>
      <c r="C1572" s="82">
        <v>511042699</v>
      </c>
      <c r="D1572" s="2" t="s">
        <v>1750</v>
      </c>
      <c r="E1572" s="3" t="s">
        <v>3912</v>
      </c>
      <c r="F1572" s="4" t="s">
        <v>34</v>
      </c>
      <c r="G1572" s="59">
        <v>35380</v>
      </c>
      <c r="H1572" s="3" t="s">
        <v>3495</v>
      </c>
      <c r="I1572" s="2" t="s">
        <v>18</v>
      </c>
      <c r="J1572" s="6">
        <v>35380</v>
      </c>
    </row>
    <row r="1573" spans="1:10" ht="42.75" x14ac:dyDescent="0.2">
      <c r="A1573" s="1">
        <v>304</v>
      </c>
      <c r="B1573" s="1" t="s">
        <v>1689</v>
      </c>
      <c r="C1573" s="82">
        <v>514295187</v>
      </c>
      <c r="D1573" s="2" t="s">
        <v>1751</v>
      </c>
      <c r="E1573" s="3" t="s">
        <v>3912</v>
      </c>
      <c r="F1573" s="4" t="s">
        <v>48</v>
      </c>
      <c r="G1573" s="59">
        <v>35380</v>
      </c>
    </row>
    <row r="1574" spans="1:10" ht="42.75" x14ac:dyDescent="0.2">
      <c r="A1574" s="1" t="s">
        <v>1752</v>
      </c>
      <c r="B1574" s="1" t="s">
        <v>1717</v>
      </c>
      <c r="C1574" s="82">
        <v>511381089</v>
      </c>
      <c r="D1574" s="2" t="s">
        <v>1753</v>
      </c>
      <c r="E1574" s="3" t="s">
        <v>3976</v>
      </c>
      <c r="F1574" s="4" t="s">
        <v>48</v>
      </c>
      <c r="G1574" s="59">
        <v>35380</v>
      </c>
    </row>
    <row r="1575" spans="1:10" ht="42.75" x14ac:dyDescent="0.2">
      <c r="A1575" s="1" t="s">
        <v>1754</v>
      </c>
      <c r="B1575" s="1" t="s">
        <v>1717</v>
      </c>
      <c r="C1575" s="82">
        <v>511381089</v>
      </c>
      <c r="D1575" s="2" t="s">
        <v>1753</v>
      </c>
      <c r="E1575" s="3" t="s">
        <v>3976</v>
      </c>
      <c r="F1575" s="4" t="s">
        <v>1720</v>
      </c>
      <c r="G1575" s="59">
        <v>20220</v>
      </c>
    </row>
    <row r="1576" spans="1:10" ht="42.75" x14ac:dyDescent="0.2">
      <c r="A1576" s="1" t="s">
        <v>1755</v>
      </c>
      <c r="B1576" s="1" t="s">
        <v>714</v>
      </c>
      <c r="C1576" s="82">
        <v>511465239</v>
      </c>
      <c r="D1576" s="2" t="s">
        <v>1756</v>
      </c>
      <c r="E1576" s="3" t="s">
        <v>3973</v>
      </c>
      <c r="F1576" s="4" t="s">
        <v>92</v>
      </c>
      <c r="G1576" s="59">
        <v>35380</v>
      </c>
    </row>
    <row r="1577" spans="1:10" ht="28.5" x14ac:dyDescent="0.2">
      <c r="A1577" s="1" t="s">
        <v>1757</v>
      </c>
      <c r="B1577" s="1" t="s">
        <v>1758</v>
      </c>
      <c r="C1577" s="82">
        <v>510476427</v>
      </c>
      <c r="D1577" s="2" t="s">
        <v>1759</v>
      </c>
      <c r="E1577" s="3" t="s">
        <v>3976</v>
      </c>
      <c r="F1577" s="4" t="s">
        <v>1668</v>
      </c>
      <c r="G1577" s="59">
        <v>35380</v>
      </c>
    </row>
    <row r="1578" spans="1:10" ht="28.5" x14ac:dyDescent="0.2">
      <c r="A1578" s="1" t="s">
        <v>1760</v>
      </c>
      <c r="B1578" s="1" t="s">
        <v>1758</v>
      </c>
      <c r="C1578" s="82">
        <v>510476427</v>
      </c>
      <c r="D1578" s="2" t="s">
        <v>1759</v>
      </c>
      <c r="E1578" s="3" t="s">
        <v>3976</v>
      </c>
      <c r="F1578" s="4" t="s">
        <v>1668</v>
      </c>
      <c r="G1578" s="59">
        <v>35380</v>
      </c>
    </row>
    <row r="1579" spans="1:10" ht="28.5" x14ac:dyDescent="0.2">
      <c r="A1579" s="1" t="s">
        <v>1761</v>
      </c>
      <c r="B1579" s="1" t="s">
        <v>490</v>
      </c>
      <c r="C1579" s="82">
        <v>513178962</v>
      </c>
      <c r="D1579" s="2" t="s">
        <v>1762</v>
      </c>
      <c r="E1579" s="3" t="s">
        <v>3965</v>
      </c>
      <c r="F1579" s="4" t="s">
        <v>1668</v>
      </c>
      <c r="G1579" s="59">
        <v>35380</v>
      </c>
      <c r="H1579" s="3" t="s">
        <v>3458</v>
      </c>
      <c r="I1579" s="2" t="s">
        <v>18</v>
      </c>
      <c r="J1579" s="6">
        <v>35380</v>
      </c>
    </row>
    <row r="1580" spans="1:10" ht="28.5" x14ac:dyDescent="0.2">
      <c r="A1580" s="1" t="s">
        <v>1763</v>
      </c>
      <c r="B1580" s="1" t="s">
        <v>490</v>
      </c>
      <c r="C1580" s="82">
        <v>513178962</v>
      </c>
      <c r="D1580" s="2" t="s">
        <v>1762</v>
      </c>
      <c r="E1580" s="3" t="s">
        <v>3965</v>
      </c>
      <c r="F1580" s="4" t="s">
        <v>34</v>
      </c>
      <c r="G1580" s="59">
        <v>35380</v>
      </c>
      <c r="H1580" s="3" t="s">
        <v>3569</v>
      </c>
      <c r="I1580" s="2" t="s">
        <v>18</v>
      </c>
      <c r="J1580" s="6">
        <v>35380</v>
      </c>
    </row>
    <row r="1581" spans="1:10" ht="42.75" x14ac:dyDescent="0.2">
      <c r="A1581" s="1" t="s">
        <v>1764</v>
      </c>
      <c r="B1581" s="1" t="s">
        <v>1730</v>
      </c>
      <c r="C1581" s="82">
        <v>515307932</v>
      </c>
      <c r="D1581" s="2" t="s">
        <v>1731</v>
      </c>
      <c r="E1581" s="3" t="s">
        <v>3976</v>
      </c>
      <c r="F1581" s="4" t="s">
        <v>1765</v>
      </c>
      <c r="G1581" s="59">
        <v>35380</v>
      </c>
    </row>
    <row r="1582" spans="1:10" ht="42.75" x14ac:dyDescent="0.2">
      <c r="A1582" s="1" t="s">
        <v>1766</v>
      </c>
      <c r="B1582" s="1" t="s">
        <v>1109</v>
      </c>
      <c r="C1582" s="82">
        <v>510645534</v>
      </c>
      <c r="D1582" s="2" t="s">
        <v>1767</v>
      </c>
      <c r="E1582" s="3" t="s">
        <v>3965</v>
      </c>
      <c r="F1582" s="4" t="s">
        <v>1768</v>
      </c>
      <c r="G1582" s="59">
        <v>35380</v>
      </c>
      <c r="H1582" s="3" t="s">
        <v>3453</v>
      </c>
      <c r="I1582" s="2" t="s">
        <v>18</v>
      </c>
      <c r="J1582" s="6">
        <v>35380</v>
      </c>
    </row>
    <row r="1583" spans="1:10" ht="28.5" x14ac:dyDescent="0.2">
      <c r="A1583" s="1" t="s">
        <v>1769</v>
      </c>
      <c r="B1583" s="1" t="s">
        <v>111</v>
      </c>
      <c r="C1583" s="82">
        <v>512885443</v>
      </c>
      <c r="D1583" s="2" t="s">
        <v>1770</v>
      </c>
      <c r="E1583" s="3" t="s">
        <v>3965</v>
      </c>
      <c r="F1583" s="4" t="s">
        <v>1668</v>
      </c>
      <c r="G1583" s="59">
        <v>35380</v>
      </c>
      <c r="H1583" s="3" t="s">
        <v>3454</v>
      </c>
      <c r="I1583" s="2" t="s">
        <v>18</v>
      </c>
      <c r="J1583" s="6">
        <v>35380</v>
      </c>
    </row>
    <row r="1584" spans="1:10" ht="42.75" x14ac:dyDescent="0.2">
      <c r="A1584" s="1" t="s">
        <v>1771</v>
      </c>
      <c r="B1584" s="1" t="s">
        <v>492</v>
      </c>
      <c r="C1584" s="82">
        <v>512613670</v>
      </c>
      <c r="D1584" s="2" t="s">
        <v>1772</v>
      </c>
      <c r="E1584" s="3" t="s">
        <v>3976</v>
      </c>
      <c r="F1584" s="4" t="s">
        <v>48</v>
      </c>
      <c r="G1584" s="59">
        <v>35380</v>
      </c>
    </row>
    <row r="1585" spans="1:10" ht="42.75" x14ac:dyDescent="0.2">
      <c r="A1585" s="1" t="s">
        <v>1773</v>
      </c>
      <c r="B1585" s="1" t="s">
        <v>1774</v>
      </c>
      <c r="C1585" s="82">
        <v>510753668</v>
      </c>
      <c r="D1585" s="2" t="s">
        <v>1775</v>
      </c>
      <c r="E1585" s="3" t="s">
        <v>3976</v>
      </c>
      <c r="F1585" s="4" t="s">
        <v>48</v>
      </c>
      <c r="G1585" s="59">
        <v>35380</v>
      </c>
      <c r="H1585" s="3" t="s">
        <v>3480</v>
      </c>
      <c r="I1585" s="2" t="s">
        <v>18</v>
      </c>
      <c r="J1585" s="6">
        <v>35380</v>
      </c>
    </row>
    <row r="1586" spans="1:10" ht="42.75" x14ac:dyDescent="0.2">
      <c r="A1586" s="1" t="s">
        <v>1776</v>
      </c>
      <c r="B1586" s="1" t="s">
        <v>1777</v>
      </c>
      <c r="C1586" s="82">
        <v>514976000</v>
      </c>
      <c r="D1586" s="2" t="s">
        <v>1778</v>
      </c>
      <c r="E1586" s="3" t="s">
        <v>3971</v>
      </c>
      <c r="F1586" s="4" t="s">
        <v>31</v>
      </c>
      <c r="G1586" s="59">
        <v>20220</v>
      </c>
    </row>
    <row r="1587" spans="1:10" ht="28.5" x14ac:dyDescent="0.2">
      <c r="A1587" s="1">
        <v>391</v>
      </c>
      <c r="B1587" s="1" t="s">
        <v>1779</v>
      </c>
      <c r="C1587" s="82">
        <v>515434793</v>
      </c>
      <c r="D1587" s="2" t="s">
        <v>1780</v>
      </c>
      <c r="E1587" s="3" t="s">
        <v>3957</v>
      </c>
      <c r="F1587" s="4" t="s">
        <v>1668</v>
      </c>
      <c r="G1587" s="59">
        <v>35380</v>
      </c>
    </row>
    <row r="1588" spans="1:10" ht="42.75" x14ac:dyDescent="0.2">
      <c r="A1588" s="1" t="s">
        <v>1781</v>
      </c>
      <c r="B1588" s="1" t="s">
        <v>1777</v>
      </c>
      <c r="C1588" s="82">
        <v>514976000</v>
      </c>
      <c r="D1588" s="2" t="s">
        <v>1778</v>
      </c>
      <c r="E1588" s="3" t="s">
        <v>3971</v>
      </c>
      <c r="F1588" s="4" t="s">
        <v>48</v>
      </c>
      <c r="G1588" s="59">
        <v>35380</v>
      </c>
    </row>
    <row r="1589" spans="1:10" ht="42.75" x14ac:dyDescent="0.2">
      <c r="A1589" s="1" t="s">
        <v>1782</v>
      </c>
      <c r="B1589" s="1" t="s">
        <v>1689</v>
      </c>
      <c r="C1589" s="82">
        <v>514295187</v>
      </c>
      <c r="D1589" s="2" t="s">
        <v>1783</v>
      </c>
      <c r="E1589" s="3" t="s">
        <v>3966</v>
      </c>
      <c r="F1589" s="4" t="s">
        <v>48</v>
      </c>
      <c r="G1589" s="59">
        <v>35380</v>
      </c>
    </row>
    <row r="1590" spans="1:10" ht="42.75" x14ac:dyDescent="0.2">
      <c r="A1590" s="1" t="s">
        <v>1784</v>
      </c>
      <c r="B1590" s="1" t="s">
        <v>1143</v>
      </c>
      <c r="C1590" s="82">
        <v>515140440</v>
      </c>
      <c r="D1590" s="2" t="s">
        <v>1785</v>
      </c>
      <c r="E1590" s="3" t="s">
        <v>3912</v>
      </c>
      <c r="F1590" s="4" t="s">
        <v>1706</v>
      </c>
      <c r="G1590" s="59">
        <v>35380</v>
      </c>
    </row>
    <row r="1591" spans="1:10" ht="42.75" x14ac:dyDescent="0.2">
      <c r="A1591" s="1" t="s">
        <v>1786</v>
      </c>
      <c r="B1591" s="1" t="s">
        <v>592</v>
      </c>
      <c r="C1591" s="82">
        <v>513306944</v>
      </c>
      <c r="D1591" s="2" t="s">
        <v>1787</v>
      </c>
      <c r="E1591" s="3" t="s">
        <v>3965</v>
      </c>
      <c r="F1591" s="4" t="s">
        <v>48</v>
      </c>
      <c r="G1591" s="59">
        <v>35380</v>
      </c>
      <c r="H1591" s="3" t="s">
        <v>3436</v>
      </c>
      <c r="I1591" s="2" t="s">
        <v>18</v>
      </c>
      <c r="J1591" s="6">
        <v>35380</v>
      </c>
    </row>
    <row r="1592" spans="1:10" ht="28.5" x14ac:dyDescent="0.2">
      <c r="A1592" s="1" t="s">
        <v>1788</v>
      </c>
      <c r="B1592" s="1" t="s">
        <v>1789</v>
      </c>
      <c r="C1592" s="82">
        <v>511112864</v>
      </c>
      <c r="D1592" s="2" t="s">
        <v>1790</v>
      </c>
      <c r="E1592" s="3" t="s">
        <v>3912</v>
      </c>
      <c r="F1592" s="4" t="s">
        <v>1668</v>
      </c>
      <c r="G1592" s="59">
        <v>35380</v>
      </c>
      <c r="H1592" s="3" t="s">
        <v>3570</v>
      </c>
      <c r="I1592" s="2" t="s">
        <v>18</v>
      </c>
      <c r="J1592" s="6">
        <v>35380</v>
      </c>
    </row>
    <row r="1593" spans="1:10" ht="28.5" x14ac:dyDescent="0.2">
      <c r="A1593" s="1" t="s">
        <v>1791</v>
      </c>
      <c r="B1593" s="1" t="s">
        <v>1180</v>
      </c>
      <c r="C1593" s="82">
        <v>514701911</v>
      </c>
      <c r="D1593" s="2" t="s">
        <v>1792</v>
      </c>
      <c r="E1593" s="3" t="s">
        <v>3971</v>
      </c>
      <c r="F1593" s="4" t="s">
        <v>1668</v>
      </c>
      <c r="G1593" s="59">
        <v>35380</v>
      </c>
      <c r="H1593" s="3" t="s">
        <v>3479</v>
      </c>
      <c r="I1593" s="2" t="s">
        <v>18</v>
      </c>
      <c r="J1593" s="6">
        <v>35380</v>
      </c>
    </row>
    <row r="1594" spans="1:10" ht="57" x14ac:dyDescent="0.2">
      <c r="A1594" s="1" t="s">
        <v>1793</v>
      </c>
      <c r="B1594" s="1" t="s">
        <v>1794</v>
      </c>
      <c r="C1594" s="82">
        <v>510733298</v>
      </c>
      <c r="D1594" s="2" t="s">
        <v>1795</v>
      </c>
      <c r="E1594" s="3" t="s">
        <v>3971</v>
      </c>
      <c r="F1594" s="4" t="s">
        <v>1747</v>
      </c>
      <c r="G1594" s="59">
        <v>20220</v>
      </c>
    </row>
    <row r="1595" spans="1:10" ht="42.75" x14ac:dyDescent="0.2">
      <c r="A1595" s="1" t="s">
        <v>1796</v>
      </c>
      <c r="B1595" s="1" t="s">
        <v>1180</v>
      </c>
      <c r="C1595" s="82">
        <v>514701911</v>
      </c>
      <c r="D1595" s="2" t="s">
        <v>1792</v>
      </c>
      <c r="E1595" s="3" t="s">
        <v>3971</v>
      </c>
      <c r="F1595" s="4" t="s">
        <v>92</v>
      </c>
      <c r="G1595" s="59">
        <v>35380</v>
      </c>
      <c r="H1595" s="3" t="s">
        <v>3479</v>
      </c>
      <c r="I1595" s="2" t="s">
        <v>18</v>
      </c>
      <c r="J1595" s="6">
        <v>35380</v>
      </c>
    </row>
    <row r="1596" spans="1:10" ht="42.75" x14ac:dyDescent="0.2">
      <c r="A1596" s="1" t="s">
        <v>1797</v>
      </c>
      <c r="B1596" s="1" t="s">
        <v>1798</v>
      </c>
      <c r="C1596" s="82">
        <v>514551837</v>
      </c>
      <c r="D1596" s="2" t="s">
        <v>1799</v>
      </c>
      <c r="E1596" s="3" t="s">
        <v>3912</v>
      </c>
      <c r="F1596" s="4" t="s">
        <v>31</v>
      </c>
      <c r="G1596" s="59">
        <v>20220</v>
      </c>
    </row>
    <row r="1597" spans="1:10" ht="28.5" x14ac:dyDescent="0.2">
      <c r="A1597" s="1" t="s">
        <v>1800</v>
      </c>
      <c r="B1597" s="1" t="s">
        <v>1798</v>
      </c>
      <c r="C1597" s="82">
        <v>514551837</v>
      </c>
      <c r="D1597" s="2" t="s">
        <v>1799</v>
      </c>
      <c r="E1597" s="3" t="s">
        <v>3912</v>
      </c>
      <c r="F1597" s="4" t="s">
        <v>34</v>
      </c>
      <c r="G1597" s="59">
        <v>35380</v>
      </c>
    </row>
    <row r="1598" spans="1:10" ht="42.75" x14ac:dyDescent="0.2">
      <c r="A1598" s="1" t="s">
        <v>1801</v>
      </c>
      <c r="B1598" s="1" t="s">
        <v>1794</v>
      </c>
      <c r="C1598" s="82">
        <v>510733298</v>
      </c>
      <c r="D1598" s="2" t="s">
        <v>1795</v>
      </c>
      <c r="E1598" s="3" t="s">
        <v>3971</v>
      </c>
      <c r="F1598" s="4" t="s">
        <v>48</v>
      </c>
      <c r="G1598" s="59">
        <v>35380</v>
      </c>
    </row>
    <row r="1599" spans="1:10" ht="42.75" x14ac:dyDescent="0.2">
      <c r="A1599" s="1" t="s">
        <v>1802</v>
      </c>
      <c r="B1599" s="1" t="s">
        <v>1798</v>
      </c>
      <c r="C1599" s="82">
        <v>514551837</v>
      </c>
      <c r="D1599" s="2" t="s">
        <v>1799</v>
      </c>
      <c r="E1599" s="3" t="s">
        <v>3912</v>
      </c>
      <c r="F1599" s="4" t="s">
        <v>1706</v>
      </c>
      <c r="G1599" s="59">
        <v>35380</v>
      </c>
    </row>
    <row r="1600" spans="1:10" ht="42.75" x14ac:dyDescent="0.2">
      <c r="A1600" s="1">
        <v>418</v>
      </c>
      <c r="B1600" s="1" t="s">
        <v>1794</v>
      </c>
      <c r="C1600" s="82">
        <v>510733298</v>
      </c>
      <c r="D1600" s="2" t="s">
        <v>1795</v>
      </c>
      <c r="E1600" s="3" t="s">
        <v>3971</v>
      </c>
      <c r="F1600" s="4" t="s">
        <v>1803</v>
      </c>
      <c r="G1600" s="59">
        <v>20220</v>
      </c>
    </row>
    <row r="1601" spans="1:10" ht="42.75" x14ac:dyDescent="0.2">
      <c r="A1601" s="1" t="s">
        <v>1804</v>
      </c>
      <c r="B1601" s="1" t="s">
        <v>167</v>
      </c>
      <c r="C1601" s="82">
        <v>510500242</v>
      </c>
      <c r="D1601" s="2" t="s">
        <v>1805</v>
      </c>
      <c r="E1601" s="3" t="s">
        <v>3966</v>
      </c>
      <c r="F1601" s="4" t="s">
        <v>48</v>
      </c>
      <c r="G1601" s="59">
        <v>35380</v>
      </c>
    </row>
    <row r="1602" spans="1:10" ht="42.75" x14ac:dyDescent="0.2">
      <c r="A1602" s="1" t="s">
        <v>1806</v>
      </c>
      <c r="B1602" s="1" t="s">
        <v>1807</v>
      </c>
      <c r="C1602" s="82">
        <v>511066672</v>
      </c>
      <c r="D1602" s="2" t="s">
        <v>1808</v>
      </c>
      <c r="E1602" s="3" t="s">
        <v>3912</v>
      </c>
      <c r="F1602" s="4" t="s">
        <v>31</v>
      </c>
      <c r="G1602" s="59">
        <v>20220</v>
      </c>
    </row>
    <row r="1603" spans="1:10" ht="28.5" x14ac:dyDescent="0.2">
      <c r="A1603" s="1" t="s">
        <v>1809</v>
      </c>
      <c r="B1603" s="1" t="s">
        <v>1807</v>
      </c>
      <c r="C1603" s="82">
        <v>511066672</v>
      </c>
      <c r="D1603" s="2" t="s">
        <v>1808</v>
      </c>
      <c r="E1603" s="3" t="s">
        <v>3912</v>
      </c>
      <c r="F1603" s="4" t="s">
        <v>1668</v>
      </c>
      <c r="G1603" s="59">
        <v>35380</v>
      </c>
    </row>
    <row r="1604" spans="1:10" ht="42.75" x14ac:dyDescent="0.2">
      <c r="A1604" s="1" t="s">
        <v>1810</v>
      </c>
      <c r="B1604" s="1" t="s">
        <v>1811</v>
      </c>
      <c r="C1604" s="82">
        <v>515147775</v>
      </c>
      <c r="D1604" s="2" t="s">
        <v>1812</v>
      </c>
      <c r="E1604" s="3" t="s">
        <v>3971</v>
      </c>
      <c r="F1604" s="4" t="s">
        <v>1813</v>
      </c>
      <c r="G1604" s="59">
        <v>35380</v>
      </c>
      <c r="H1604" s="3" t="s">
        <v>3571</v>
      </c>
      <c r="I1604" s="2" t="s">
        <v>18</v>
      </c>
      <c r="J1604" s="6">
        <v>35380</v>
      </c>
    </row>
    <row r="1605" spans="1:10" ht="42.75" x14ac:dyDescent="0.2">
      <c r="A1605" s="1" t="s">
        <v>1814</v>
      </c>
      <c r="B1605" s="1" t="s">
        <v>1811</v>
      </c>
      <c r="C1605" s="82">
        <v>515147775</v>
      </c>
      <c r="D1605" s="2" t="s">
        <v>1812</v>
      </c>
      <c r="E1605" s="3" t="s">
        <v>3971</v>
      </c>
      <c r="F1605" s="4" t="s">
        <v>48</v>
      </c>
      <c r="G1605" s="59">
        <v>35380</v>
      </c>
    </row>
    <row r="1606" spans="1:10" ht="28.5" x14ac:dyDescent="0.2">
      <c r="A1606" s="1" t="s">
        <v>1815</v>
      </c>
      <c r="B1606" s="1" t="s">
        <v>32</v>
      </c>
      <c r="D1606" s="2" t="s">
        <v>1816</v>
      </c>
      <c r="E1606" s="3" t="s">
        <v>3843</v>
      </c>
      <c r="F1606" s="4" t="s">
        <v>1668</v>
      </c>
      <c r="G1606" s="59">
        <v>35380</v>
      </c>
    </row>
    <row r="1607" spans="1:10" ht="42.75" x14ac:dyDescent="0.2">
      <c r="A1607" s="1">
        <v>431</v>
      </c>
      <c r="B1607" s="1" t="s">
        <v>1817</v>
      </c>
      <c r="C1607" s="82">
        <v>513170266</v>
      </c>
      <c r="D1607" s="2" t="s">
        <v>1818</v>
      </c>
      <c r="E1607" s="3" t="s">
        <v>3970</v>
      </c>
      <c r="F1607" s="4" t="s">
        <v>48</v>
      </c>
      <c r="G1607" s="59">
        <v>35380</v>
      </c>
    </row>
    <row r="1608" spans="1:10" ht="42.75" x14ac:dyDescent="0.2">
      <c r="A1608" s="1" t="s">
        <v>1819</v>
      </c>
      <c r="B1608" s="1" t="s">
        <v>71</v>
      </c>
      <c r="C1608" s="82">
        <v>514437250</v>
      </c>
      <c r="D1608" s="2" t="s">
        <v>1820</v>
      </c>
      <c r="E1608" s="3" t="s">
        <v>4041</v>
      </c>
      <c r="F1608" s="4" t="s">
        <v>48</v>
      </c>
      <c r="G1608" s="59">
        <v>35380</v>
      </c>
    </row>
    <row r="1609" spans="1:10" ht="42.75" x14ac:dyDescent="0.2">
      <c r="A1609" s="1" t="s">
        <v>1821</v>
      </c>
      <c r="B1609" s="1" t="s">
        <v>780</v>
      </c>
      <c r="C1609" s="82">
        <v>510617194</v>
      </c>
      <c r="D1609" s="2" t="s">
        <v>1822</v>
      </c>
      <c r="E1609" s="3" t="s">
        <v>3966</v>
      </c>
      <c r="F1609" s="4" t="s">
        <v>48</v>
      </c>
      <c r="G1609" s="59">
        <v>35380</v>
      </c>
    </row>
    <row r="1610" spans="1:10" ht="42.75" x14ac:dyDescent="0.2">
      <c r="A1610" s="1" t="s">
        <v>1823</v>
      </c>
      <c r="B1610" s="1" t="s">
        <v>276</v>
      </c>
      <c r="C1610" s="82">
        <v>512569237</v>
      </c>
      <c r="D1610" s="2" t="s">
        <v>1824</v>
      </c>
      <c r="E1610" s="3" t="s">
        <v>3966</v>
      </c>
      <c r="F1610" s="4" t="s">
        <v>48</v>
      </c>
      <c r="G1610" s="59">
        <v>35380</v>
      </c>
      <c r="H1610" s="3" t="s">
        <v>3572</v>
      </c>
      <c r="I1610" s="2" t="s">
        <v>18</v>
      </c>
      <c r="J1610" s="6">
        <v>35380</v>
      </c>
    </row>
    <row r="1611" spans="1:10" ht="42.75" x14ac:dyDescent="0.2">
      <c r="A1611" s="1" t="s">
        <v>1825</v>
      </c>
      <c r="B1611" s="1" t="s">
        <v>1826</v>
      </c>
      <c r="C1611" s="82">
        <v>512846841</v>
      </c>
      <c r="D1611" s="2" t="s">
        <v>1827</v>
      </c>
      <c r="E1611" s="3" t="s">
        <v>3966</v>
      </c>
      <c r="F1611" s="4" t="s">
        <v>48</v>
      </c>
      <c r="G1611" s="59">
        <v>35380</v>
      </c>
      <c r="H1611" s="3" t="s">
        <v>3572</v>
      </c>
      <c r="I1611" s="2" t="s">
        <v>18</v>
      </c>
      <c r="J1611" s="6">
        <v>35380</v>
      </c>
    </row>
    <row r="1612" spans="1:10" ht="42.75" x14ac:dyDescent="0.2">
      <c r="A1612" s="1" t="s">
        <v>1828</v>
      </c>
      <c r="B1612" s="1" t="s">
        <v>1829</v>
      </c>
      <c r="C1612" s="82">
        <v>510567134</v>
      </c>
      <c r="D1612" s="2" t="s">
        <v>1830</v>
      </c>
      <c r="E1612" s="3" t="s">
        <v>3966</v>
      </c>
      <c r="F1612" s="4" t="s">
        <v>48</v>
      </c>
      <c r="G1612" s="59">
        <v>35380</v>
      </c>
      <c r="H1612" s="3" t="s">
        <v>3573</v>
      </c>
      <c r="I1612" s="2" t="s">
        <v>18</v>
      </c>
      <c r="J1612" s="6">
        <v>35380</v>
      </c>
    </row>
    <row r="1613" spans="1:10" ht="42.75" x14ac:dyDescent="0.2">
      <c r="A1613" s="1" t="s">
        <v>1831</v>
      </c>
      <c r="B1613" s="1" t="s">
        <v>1508</v>
      </c>
      <c r="C1613" s="82">
        <v>513664896</v>
      </c>
      <c r="D1613" s="2" t="s">
        <v>1832</v>
      </c>
      <c r="E1613" s="3" t="s">
        <v>4041</v>
      </c>
      <c r="F1613" s="4" t="s">
        <v>31</v>
      </c>
      <c r="G1613" s="59">
        <v>20220</v>
      </c>
    </row>
    <row r="1614" spans="1:10" ht="42.75" x14ac:dyDescent="0.2">
      <c r="A1614" s="1" t="s">
        <v>1833</v>
      </c>
      <c r="B1614" s="1" t="s">
        <v>732</v>
      </c>
      <c r="C1614" s="82">
        <v>510521347</v>
      </c>
      <c r="D1614" s="2" t="s">
        <v>1834</v>
      </c>
      <c r="E1614" s="3" t="s">
        <v>3966</v>
      </c>
      <c r="F1614" s="4" t="s">
        <v>48</v>
      </c>
      <c r="G1614" s="59">
        <v>35380</v>
      </c>
      <c r="H1614" s="3" t="s">
        <v>3573</v>
      </c>
      <c r="I1614" s="2" t="s">
        <v>18</v>
      </c>
      <c r="J1614" s="6">
        <v>35380</v>
      </c>
    </row>
    <row r="1615" spans="1:10" ht="42.75" x14ac:dyDescent="0.2">
      <c r="A1615" s="1">
        <v>463</v>
      </c>
      <c r="B1615" s="1" t="s">
        <v>1508</v>
      </c>
      <c r="C1615" s="82">
        <v>513664896</v>
      </c>
      <c r="D1615" s="2" t="s">
        <v>1835</v>
      </c>
      <c r="E1615" s="3" t="s">
        <v>4041</v>
      </c>
      <c r="F1615" s="4" t="s">
        <v>48</v>
      </c>
      <c r="G1615" s="59">
        <v>35380</v>
      </c>
    </row>
    <row r="1616" spans="1:10" ht="42.75" x14ac:dyDescent="0.2">
      <c r="A1616" s="1">
        <v>465</v>
      </c>
      <c r="B1616" s="1" t="s">
        <v>32</v>
      </c>
      <c r="D1616" s="2" t="s">
        <v>1836</v>
      </c>
      <c r="E1616" s="3" t="s">
        <v>3965</v>
      </c>
      <c r="F1616" s="4" t="s">
        <v>31</v>
      </c>
      <c r="G1616" s="59">
        <v>20220</v>
      </c>
    </row>
    <row r="1617" spans="1:10" ht="28.5" x14ac:dyDescent="0.2">
      <c r="A1617" s="1" t="s">
        <v>1837</v>
      </c>
      <c r="B1617" s="1" t="s">
        <v>32</v>
      </c>
      <c r="D1617" s="2" t="s">
        <v>1836</v>
      </c>
      <c r="E1617" s="3" t="s">
        <v>3965</v>
      </c>
      <c r="F1617" s="4" t="s">
        <v>1668</v>
      </c>
      <c r="G1617" s="59">
        <v>35380</v>
      </c>
    </row>
    <row r="1618" spans="1:10" ht="28.5" x14ac:dyDescent="0.2">
      <c r="A1618" s="1" t="s">
        <v>1838</v>
      </c>
      <c r="B1618" s="1" t="s">
        <v>32</v>
      </c>
      <c r="D1618" s="2" t="s">
        <v>1836</v>
      </c>
      <c r="E1618" s="3" t="s">
        <v>3965</v>
      </c>
      <c r="F1618" s="4" t="s">
        <v>1668</v>
      </c>
      <c r="G1618" s="59">
        <v>35380</v>
      </c>
    </row>
    <row r="1619" spans="1:10" ht="42.75" x14ac:dyDescent="0.2">
      <c r="A1619" s="1" t="s">
        <v>1839</v>
      </c>
      <c r="B1619" s="1" t="s">
        <v>492</v>
      </c>
      <c r="C1619" s="82">
        <v>512613670</v>
      </c>
      <c r="D1619" s="2" t="s">
        <v>1840</v>
      </c>
      <c r="E1619" s="3" t="s">
        <v>3965</v>
      </c>
      <c r="F1619" s="4" t="s">
        <v>48</v>
      </c>
      <c r="G1619" s="59">
        <v>35380</v>
      </c>
    </row>
    <row r="1620" spans="1:10" ht="42.75" x14ac:dyDescent="0.2">
      <c r="A1620" s="1" t="s">
        <v>1841</v>
      </c>
      <c r="B1620" s="1" t="s">
        <v>1842</v>
      </c>
      <c r="C1620" s="82">
        <v>515242378</v>
      </c>
      <c r="D1620" s="2" t="s">
        <v>1843</v>
      </c>
      <c r="E1620" s="3" t="s">
        <v>4041</v>
      </c>
      <c r="F1620" s="4" t="s">
        <v>48</v>
      </c>
      <c r="G1620" s="59">
        <v>35380</v>
      </c>
    </row>
    <row r="1621" spans="1:10" ht="42.75" x14ac:dyDescent="0.2">
      <c r="A1621" s="1" t="s">
        <v>1844</v>
      </c>
      <c r="B1621" s="1" t="s">
        <v>1842</v>
      </c>
      <c r="C1621" s="82">
        <v>515242378</v>
      </c>
      <c r="D1621" s="2" t="s">
        <v>1843</v>
      </c>
      <c r="E1621" s="3" t="s">
        <v>4041</v>
      </c>
      <c r="F1621" s="4" t="s">
        <v>1803</v>
      </c>
      <c r="G1621" s="59">
        <v>20220</v>
      </c>
    </row>
    <row r="1622" spans="1:10" ht="42.75" x14ac:dyDescent="0.2">
      <c r="A1622" s="1" t="s">
        <v>1845</v>
      </c>
      <c r="B1622" s="1" t="s">
        <v>1846</v>
      </c>
      <c r="C1622" s="82">
        <v>27561059</v>
      </c>
      <c r="D1622" s="2" t="s">
        <v>1847</v>
      </c>
      <c r="E1622" s="3" t="s">
        <v>3969</v>
      </c>
      <c r="F1622" s="4" t="s">
        <v>1745</v>
      </c>
      <c r="G1622" s="59">
        <v>20220</v>
      </c>
      <c r="H1622" s="3" t="s">
        <v>3481</v>
      </c>
      <c r="I1622" s="2" t="s">
        <v>18</v>
      </c>
      <c r="J1622" s="6">
        <v>20220</v>
      </c>
    </row>
    <row r="1623" spans="1:10" ht="42.75" x14ac:dyDescent="0.2">
      <c r="A1623" s="1" t="s">
        <v>1848</v>
      </c>
      <c r="B1623" s="1" t="s">
        <v>1849</v>
      </c>
      <c r="C1623" s="82">
        <v>512699877</v>
      </c>
      <c r="D1623" s="2" t="s">
        <v>1850</v>
      </c>
      <c r="E1623" s="3" t="s">
        <v>3969</v>
      </c>
      <c r="F1623" s="4" t="s">
        <v>48</v>
      </c>
      <c r="G1623" s="59">
        <v>35380</v>
      </c>
    </row>
    <row r="1624" spans="1:10" ht="42.75" x14ac:dyDescent="0.2">
      <c r="A1624" s="1" t="s">
        <v>1851</v>
      </c>
      <c r="B1624" s="1" t="s">
        <v>1097</v>
      </c>
      <c r="C1624" s="82">
        <v>512964495</v>
      </c>
      <c r="D1624" s="2" t="s">
        <v>1852</v>
      </c>
      <c r="E1624" s="3" t="s">
        <v>3965</v>
      </c>
      <c r="F1624" s="4" t="s">
        <v>48</v>
      </c>
      <c r="G1624" s="59">
        <v>35380</v>
      </c>
    </row>
    <row r="1625" spans="1:10" ht="42.75" x14ac:dyDescent="0.2">
      <c r="A1625" s="1" t="s">
        <v>1853</v>
      </c>
      <c r="B1625" s="1" t="s">
        <v>1854</v>
      </c>
      <c r="C1625" s="82">
        <v>512345190</v>
      </c>
      <c r="D1625" s="2" t="s">
        <v>1855</v>
      </c>
      <c r="E1625" s="3" t="s">
        <v>3965</v>
      </c>
      <c r="F1625" s="4" t="s">
        <v>48</v>
      </c>
      <c r="G1625" s="59">
        <v>35380</v>
      </c>
    </row>
    <row r="1626" spans="1:10" ht="42.75" x14ac:dyDescent="0.2">
      <c r="A1626" s="1" t="s">
        <v>1856</v>
      </c>
      <c r="B1626" s="1" t="s">
        <v>737</v>
      </c>
      <c r="C1626" s="82">
        <v>513023382</v>
      </c>
      <c r="D1626" s="2" t="s">
        <v>1857</v>
      </c>
      <c r="E1626" s="3" t="s">
        <v>3968</v>
      </c>
      <c r="F1626" s="4" t="s">
        <v>31</v>
      </c>
      <c r="G1626" s="59">
        <v>20220</v>
      </c>
      <c r="H1626" s="3" t="s">
        <v>3574</v>
      </c>
      <c r="I1626" s="2" t="s">
        <v>18</v>
      </c>
      <c r="J1626" s="6">
        <v>20220</v>
      </c>
    </row>
    <row r="1627" spans="1:10" ht="42.75" x14ac:dyDescent="0.2">
      <c r="A1627" s="1" t="s">
        <v>1858</v>
      </c>
      <c r="B1627" s="1" t="s">
        <v>1859</v>
      </c>
      <c r="C1627" s="82">
        <v>540234820</v>
      </c>
      <c r="D1627" s="2" t="s">
        <v>1860</v>
      </c>
      <c r="E1627" s="3" t="s">
        <v>3965</v>
      </c>
      <c r="F1627" s="4" t="s">
        <v>31</v>
      </c>
      <c r="G1627" s="59">
        <v>20220</v>
      </c>
    </row>
    <row r="1628" spans="1:10" ht="42.75" x14ac:dyDescent="0.2">
      <c r="A1628" s="1" t="s">
        <v>1861</v>
      </c>
      <c r="B1628" s="1" t="s">
        <v>1862</v>
      </c>
      <c r="C1628" s="82">
        <v>513361683</v>
      </c>
      <c r="D1628" s="2" t="s">
        <v>1863</v>
      </c>
      <c r="E1628" s="3" t="s">
        <v>3957</v>
      </c>
      <c r="F1628" s="4" t="s">
        <v>31</v>
      </c>
      <c r="G1628" s="59">
        <v>20220</v>
      </c>
    </row>
    <row r="1629" spans="1:10" ht="28.5" x14ac:dyDescent="0.2">
      <c r="A1629" s="1" t="s">
        <v>1864</v>
      </c>
      <c r="B1629" s="1" t="s">
        <v>492</v>
      </c>
      <c r="C1629" s="82">
        <v>512613670</v>
      </c>
      <c r="D1629" s="2" t="s">
        <v>1865</v>
      </c>
      <c r="E1629" s="3" t="s">
        <v>3958</v>
      </c>
      <c r="F1629" s="4" t="s">
        <v>34</v>
      </c>
      <c r="G1629" s="59">
        <v>35380</v>
      </c>
    </row>
    <row r="1630" spans="1:10" ht="28.5" x14ac:dyDescent="0.2">
      <c r="A1630" s="1">
        <v>530</v>
      </c>
      <c r="B1630" s="1" t="s">
        <v>1866</v>
      </c>
      <c r="C1630" s="82">
        <v>513955401</v>
      </c>
      <c r="D1630" s="2" t="s">
        <v>1867</v>
      </c>
      <c r="E1630" s="3" t="s">
        <v>4042</v>
      </c>
      <c r="F1630" s="4" t="s">
        <v>1668</v>
      </c>
      <c r="G1630" s="59">
        <v>35380</v>
      </c>
    </row>
    <row r="1631" spans="1:10" ht="42.75" x14ac:dyDescent="0.2">
      <c r="A1631" s="1" t="s">
        <v>1868</v>
      </c>
      <c r="B1631" s="1" t="s">
        <v>1869</v>
      </c>
      <c r="C1631" s="82">
        <v>510813561</v>
      </c>
      <c r="D1631" s="2" t="s">
        <v>1870</v>
      </c>
      <c r="E1631" s="3" t="s">
        <v>3957</v>
      </c>
      <c r="F1631" s="4" t="s">
        <v>1745</v>
      </c>
      <c r="G1631" s="59">
        <v>20220</v>
      </c>
      <c r="H1631" s="3" t="s">
        <v>3436</v>
      </c>
      <c r="I1631" s="2" t="s">
        <v>18</v>
      </c>
      <c r="J1631" s="6">
        <v>20220</v>
      </c>
    </row>
    <row r="1632" spans="1:10" ht="57" x14ac:dyDescent="0.2">
      <c r="A1632" s="1" t="s">
        <v>1871</v>
      </c>
      <c r="B1632" s="1" t="s">
        <v>1866</v>
      </c>
      <c r="C1632" s="82">
        <v>513955401</v>
      </c>
      <c r="D1632" s="2" t="s">
        <v>1867</v>
      </c>
      <c r="E1632" s="3" t="s">
        <v>4042</v>
      </c>
      <c r="F1632" s="4" t="s">
        <v>1747</v>
      </c>
      <c r="G1632" s="59">
        <v>20220</v>
      </c>
    </row>
    <row r="1633" spans="1:10" ht="42.75" x14ac:dyDescent="0.2">
      <c r="A1633" s="1" t="s">
        <v>1872</v>
      </c>
      <c r="B1633" s="1" t="s">
        <v>780</v>
      </c>
      <c r="C1633" s="82">
        <v>510617194</v>
      </c>
      <c r="D1633" s="2" t="s">
        <v>1873</v>
      </c>
      <c r="E1633" s="3" t="s">
        <v>4042</v>
      </c>
      <c r="F1633" s="4" t="s">
        <v>48</v>
      </c>
      <c r="G1633" s="59">
        <v>35380</v>
      </c>
      <c r="H1633" s="3" t="s">
        <v>3565</v>
      </c>
      <c r="I1633" s="2" t="s">
        <v>18</v>
      </c>
      <c r="J1633" s="6">
        <v>35380</v>
      </c>
    </row>
    <row r="1634" spans="1:10" ht="42.75" x14ac:dyDescent="0.2">
      <c r="A1634" s="1" t="s">
        <v>1874</v>
      </c>
      <c r="B1634" s="1" t="s">
        <v>1875</v>
      </c>
      <c r="C1634" s="82">
        <v>513416917</v>
      </c>
      <c r="D1634" s="2" t="s">
        <v>1876</v>
      </c>
      <c r="E1634" s="3" t="s">
        <v>3976</v>
      </c>
      <c r="F1634" s="4" t="s">
        <v>48</v>
      </c>
      <c r="G1634" s="59">
        <v>35380</v>
      </c>
      <c r="H1634" s="3" t="s">
        <v>3538</v>
      </c>
      <c r="I1634" s="2" t="s">
        <v>18</v>
      </c>
      <c r="J1634" s="6">
        <v>35380</v>
      </c>
    </row>
    <row r="1635" spans="1:10" ht="42.75" x14ac:dyDescent="0.2">
      <c r="A1635" s="1" t="s">
        <v>1877</v>
      </c>
      <c r="B1635" s="1" t="s">
        <v>1223</v>
      </c>
      <c r="C1635" s="82">
        <v>514186345</v>
      </c>
      <c r="D1635" s="2" t="s">
        <v>1878</v>
      </c>
      <c r="E1635" s="3" t="s">
        <v>3957</v>
      </c>
      <c r="F1635" s="4" t="s">
        <v>31</v>
      </c>
      <c r="G1635" s="59">
        <v>20220</v>
      </c>
      <c r="H1635" s="3" t="s">
        <v>3575</v>
      </c>
      <c r="I1635" s="2" t="s">
        <v>18</v>
      </c>
      <c r="J1635" s="6">
        <v>20220</v>
      </c>
    </row>
    <row r="1636" spans="1:10" ht="42.75" x14ac:dyDescent="0.2">
      <c r="A1636" s="1" t="s">
        <v>1879</v>
      </c>
      <c r="B1636" s="1" t="s">
        <v>1880</v>
      </c>
      <c r="C1636" s="82">
        <v>513866582</v>
      </c>
      <c r="D1636" s="2" t="s">
        <v>1881</v>
      </c>
      <c r="E1636" s="3" t="s">
        <v>3958</v>
      </c>
      <c r="F1636" s="4" t="s">
        <v>48</v>
      </c>
      <c r="G1636" s="59">
        <v>35380</v>
      </c>
    </row>
    <row r="1637" spans="1:10" ht="42.75" x14ac:dyDescent="0.2">
      <c r="A1637" s="1">
        <v>612</v>
      </c>
      <c r="B1637" s="1" t="s">
        <v>1882</v>
      </c>
      <c r="C1637" s="82">
        <v>513959833</v>
      </c>
      <c r="D1637" s="2" t="s">
        <v>1883</v>
      </c>
      <c r="E1637" s="3" t="s">
        <v>3966</v>
      </c>
      <c r="F1637" s="4" t="s">
        <v>48</v>
      </c>
      <c r="G1637" s="59">
        <v>35380</v>
      </c>
      <c r="H1637" s="3" t="s">
        <v>3331</v>
      </c>
      <c r="I1637" s="2" t="s">
        <v>18</v>
      </c>
      <c r="J1637" s="6">
        <v>35380</v>
      </c>
    </row>
    <row r="1638" spans="1:10" ht="42.75" x14ac:dyDescent="0.2">
      <c r="A1638" s="1" t="s">
        <v>1884</v>
      </c>
      <c r="B1638" s="1" t="s">
        <v>1885</v>
      </c>
      <c r="C1638" s="82">
        <v>514007640</v>
      </c>
      <c r="D1638" s="2" t="s">
        <v>1886</v>
      </c>
      <c r="E1638" s="3" t="s">
        <v>3951</v>
      </c>
      <c r="F1638" s="4" t="s">
        <v>31</v>
      </c>
      <c r="G1638" s="59">
        <v>20220</v>
      </c>
    </row>
    <row r="1639" spans="1:10" ht="42.75" x14ac:dyDescent="0.2">
      <c r="A1639" s="1" t="s">
        <v>1887</v>
      </c>
      <c r="B1639" s="1" t="s">
        <v>1888</v>
      </c>
      <c r="C1639" s="82">
        <v>34060327</v>
      </c>
      <c r="D1639" s="2" t="s">
        <v>1889</v>
      </c>
      <c r="E1639" s="3" t="s">
        <v>3953</v>
      </c>
      <c r="F1639" s="4" t="s">
        <v>31</v>
      </c>
      <c r="G1639" s="59">
        <v>20220</v>
      </c>
    </row>
    <row r="1640" spans="1:10" ht="42.75" x14ac:dyDescent="0.2">
      <c r="A1640" s="1" t="s">
        <v>1890</v>
      </c>
      <c r="B1640" s="1" t="s">
        <v>1888</v>
      </c>
      <c r="C1640" s="82">
        <v>34060327</v>
      </c>
      <c r="D1640" s="2" t="s">
        <v>1889</v>
      </c>
      <c r="E1640" s="3" t="s">
        <v>3953</v>
      </c>
      <c r="F1640" s="4" t="s">
        <v>48</v>
      </c>
      <c r="G1640" s="59">
        <v>35380</v>
      </c>
    </row>
    <row r="1641" spans="1:10" ht="42.75" x14ac:dyDescent="0.2">
      <c r="A1641" s="1" t="s">
        <v>1891</v>
      </c>
      <c r="B1641" s="1" t="s">
        <v>1888</v>
      </c>
      <c r="C1641" s="82">
        <v>34060327</v>
      </c>
      <c r="D1641" s="2" t="s">
        <v>1892</v>
      </c>
      <c r="E1641" s="3" t="s">
        <v>3953</v>
      </c>
      <c r="F1641" s="4" t="s">
        <v>48</v>
      </c>
      <c r="G1641" s="59">
        <v>35380</v>
      </c>
    </row>
    <row r="1642" spans="1:10" ht="28.5" x14ac:dyDescent="0.2">
      <c r="A1642" s="1" t="s">
        <v>1893</v>
      </c>
      <c r="B1642" s="1" t="s">
        <v>832</v>
      </c>
      <c r="C1642" s="82">
        <v>513993147</v>
      </c>
      <c r="D1642" s="2" t="s">
        <v>1894</v>
      </c>
      <c r="E1642" s="3" t="s">
        <v>3953</v>
      </c>
      <c r="F1642" s="4" t="s">
        <v>1668</v>
      </c>
      <c r="G1642" s="59">
        <v>35380</v>
      </c>
    </row>
    <row r="1643" spans="1:10" ht="42.75" x14ac:dyDescent="0.2">
      <c r="A1643" s="1" t="s">
        <v>1895</v>
      </c>
      <c r="B1643" s="1" t="s">
        <v>1896</v>
      </c>
      <c r="C1643" s="82">
        <v>512175779</v>
      </c>
      <c r="D1643" s="2" t="s">
        <v>1897</v>
      </c>
      <c r="E1643" s="3" t="s">
        <v>3964</v>
      </c>
      <c r="F1643" s="4" t="s">
        <v>48</v>
      </c>
      <c r="G1643" s="59">
        <v>35380</v>
      </c>
    </row>
    <row r="1644" spans="1:10" ht="42.75" x14ac:dyDescent="0.2">
      <c r="A1644" s="1" t="s">
        <v>1898</v>
      </c>
      <c r="B1644" s="1" t="s">
        <v>977</v>
      </c>
      <c r="C1644" s="82">
        <v>511683252</v>
      </c>
      <c r="D1644" s="2" t="s">
        <v>1134</v>
      </c>
      <c r="E1644" s="3" t="s">
        <v>3963</v>
      </c>
      <c r="F1644" s="4" t="s">
        <v>48</v>
      </c>
      <c r="G1644" s="59">
        <v>35380</v>
      </c>
      <c r="H1644" s="3" t="s">
        <v>3454</v>
      </c>
      <c r="I1644" s="2" t="s">
        <v>18</v>
      </c>
      <c r="J1644" s="6">
        <v>35380</v>
      </c>
    </row>
    <row r="1645" spans="1:10" ht="42.75" x14ac:dyDescent="0.2">
      <c r="A1645" s="1" t="s">
        <v>1899</v>
      </c>
      <c r="B1645" s="1" t="s">
        <v>1900</v>
      </c>
      <c r="C1645" s="82">
        <v>23355001</v>
      </c>
      <c r="D1645" s="2" t="s">
        <v>1901</v>
      </c>
      <c r="E1645" s="3" t="s">
        <v>3962</v>
      </c>
      <c r="F1645" s="4" t="s">
        <v>48</v>
      </c>
      <c r="G1645" s="59">
        <v>35380</v>
      </c>
      <c r="H1645" s="3" t="s">
        <v>3458</v>
      </c>
      <c r="I1645" s="2" t="s">
        <v>18</v>
      </c>
      <c r="J1645" s="6">
        <v>35380</v>
      </c>
    </row>
    <row r="1646" spans="1:10" ht="42.75" x14ac:dyDescent="0.2">
      <c r="A1646" s="1" t="s">
        <v>1902</v>
      </c>
      <c r="B1646" s="1" t="s">
        <v>1903</v>
      </c>
      <c r="C1646" s="82">
        <v>512598079</v>
      </c>
      <c r="D1646" s="2" t="s">
        <v>1904</v>
      </c>
      <c r="E1646" s="3" t="s">
        <v>3935</v>
      </c>
      <c r="F1646" s="4" t="s">
        <v>1905</v>
      </c>
      <c r="G1646" s="59">
        <v>35380</v>
      </c>
    </row>
    <row r="1647" spans="1:10" ht="42.75" x14ac:dyDescent="0.2">
      <c r="A1647" s="1" t="s">
        <v>1906</v>
      </c>
      <c r="B1647" s="1" t="s">
        <v>1903</v>
      </c>
      <c r="C1647" s="82">
        <v>512598079</v>
      </c>
      <c r="D1647" s="2" t="s">
        <v>1904</v>
      </c>
      <c r="E1647" s="3" t="s">
        <v>3935</v>
      </c>
      <c r="F1647" s="4" t="s">
        <v>48</v>
      </c>
      <c r="G1647" s="59">
        <v>35380</v>
      </c>
    </row>
    <row r="1648" spans="1:10" ht="42.75" x14ac:dyDescent="0.2">
      <c r="A1648" s="1" t="s">
        <v>1907</v>
      </c>
      <c r="B1648" s="1" t="s">
        <v>1908</v>
      </c>
      <c r="C1648" s="82">
        <v>514627322</v>
      </c>
      <c r="D1648" s="2" t="s">
        <v>1909</v>
      </c>
      <c r="E1648" s="3" t="s">
        <v>4043</v>
      </c>
      <c r="F1648" s="4" t="s">
        <v>31</v>
      </c>
      <c r="G1648" s="59">
        <v>20220</v>
      </c>
    </row>
    <row r="1649" spans="1:12" ht="42.75" x14ac:dyDescent="0.2">
      <c r="A1649" s="1" t="s">
        <v>1910</v>
      </c>
      <c r="B1649" s="1" t="s">
        <v>1911</v>
      </c>
      <c r="C1649" s="82">
        <v>511346819</v>
      </c>
      <c r="D1649" s="2" t="s">
        <v>1912</v>
      </c>
      <c r="E1649" s="3" t="s">
        <v>4043</v>
      </c>
      <c r="F1649" s="4" t="s">
        <v>48</v>
      </c>
      <c r="G1649" s="59">
        <v>35380</v>
      </c>
      <c r="H1649" s="3" t="s">
        <v>3559</v>
      </c>
      <c r="I1649" s="2" t="s">
        <v>18</v>
      </c>
      <c r="J1649" s="6">
        <v>35380</v>
      </c>
    </row>
    <row r="1650" spans="1:12" ht="42.75" x14ac:dyDescent="0.2">
      <c r="A1650" s="1" t="s">
        <v>1913</v>
      </c>
      <c r="B1650" s="1" t="s">
        <v>32</v>
      </c>
      <c r="D1650" s="2" t="s">
        <v>1914</v>
      </c>
      <c r="E1650" s="3" t="s">
        <v>4044</v>
      </c>
      <c r="F1650" s="4" t="s">
        <v>31</v>
      </c>
      <c r="G1650" s="59">
        <v>20220</v>
      </c>
    </row>
    <row r="1651" spans="1:12" ht="42.75" x14ac:dyDescent="0.2">
      <c r="A1651" s="1" t="s">
        <v>1915</v>
      </c>
      <c r="B1651" s="1" t="s">
        <v>1916</v>
      </c>
      <c r="C1651" s="82">
        <v>515077576</v>
      </c>
      <c r="D1651" s="2" t="s">
        <v>1917</v>
      </c>
      <c r="E1651" s="3" t="s">
        <v>4044</v>
      </c>
      <c r="F1651" s="4" t="s">
        <v>48</v>
      </c>
      <c r="G1651" s="59">
        <v>35380</v>
      </c>
    </row>
    <row r="1652" spans="1:12" ht="71.25" x14ac:dyDescent="0.2">
      <c r="A1652" s="1">
        <v>13182</v>
      </c>
      <c r="B1652" s="1" t="s">
        <v>1918</v>
      </c>
      <c r="C1652" s="82">
        <v>516413465</v>
      </c>
      <c r="D1652" s="2" t="s">
        <v>1919</v>
      </c>
      <c r="E1652" s="3" t="s">
        <v>3515</v>
      </c>
      <c r="F1652" s="4" t="s">
        <v>1920</v>
      </c>
      <c r="G1652" s="59">
        <v>20890</v>
      </c>
      <c r="H1652" s="3" t="s">
        <v>3449</v>
      </c>
      <c r="I1652" s="2" t="s">
        <v>28</v>
      </c>
      <c r="J1652" s="6">
        <v>12534</v>
      </c>
      <c r="K1652" s="10" t="s">
        <v>5540</v>
      </c>
      <c r="L1652" s="8">
        <v>0.4</v>
      </c>
    </row>
    <row r="1653" spans="1:12" ht="42.75" x14ac:dyDescent="0.2">
      <c r="A1653" s="1">
        <v>13200</v>
      </c>
      <c r="B1653" s="1" t="s">
        <v>1375</v>
      </c>
      <c r="C1653" s="82">
        <v>511584559</v>
      </c>
      <c r="D1653" s="2" t="s">
        <v>1921</v>
      </c>
      <c r="E1653" s="3" t="s">
        <v>3999</v>
      </c>
      <c r="F1653" s="4" t="s">
        <v>1922</v>
      </c>
      <c r="G1653" s="59">
        <v>36560</v>
      </c>
      <c r="H1653" s="3" t="s">
        <v>3464</v>
      </c>
      <c r="I1653" s="2" t="s">
        <v>18</v>
      </c>
      <c r="J1653" s="6">
        <v>36560</v>
      </c>
    </row>
    <row r="1654" spans="1:12" ht="42.75" x14ac:dyDescent="0.2">
      <c r="A1654" s="1">
        <v>13201</v>
      </c>
      <c r="B1654" s="1" t="s">
        <v>1923</v>
      </c>
      <c r="C1654" s="82">
        <v>516094810</v>
      </c>
      <c r="D1654" s="2" t="s">
        <v>1924</v>
      </c>
      <c r="E1654" s="3" t="s">
        <v>4019</v>
      </c>
      <c r="F1654" s="4" t="s">
        <v>1925</v>
      </c>
      <c r="G1654" s="59">
        <v>36560</v>
      </c>
      <c r="H1654" s="3" t="s">
        <v>3576</v>
      </c>
      <c r="I1654" s="2" t="s">
        <v>28</v>
      </c>
      <c r="J1654" s="6">
        <v>21936</v>
      </c>
      <c r="K1654" s="10" t="s">
        <v>5540</v>
      </c>
      <c r="L1654" s="8">
        <v>0.4</v>
      </c>
    </row>
    <row r="1655" spans="1:12" ht="42.75" x14ac:dyDescent="0.2">
      <c r="A1655" s="1">
        <v>13203</v>
      </c>
      <c r="B1655" s="1" t="s">
        <v>1926</v>
      </c>
      <c r="C1655" s="82">
        <v>512121740</v>
      </c>
      <c r="D1655" s="2" t="s">
        <v>1927</v>
      </c>
      <c r="E1655" s="3" t="s">
        <v>3534</v>
      </c>
      <c r="F1655" s="4" t="s">
        <v>1922</v>
      </c>
      <c r="G1655" s="59">
        <v>36560</v>
      </c>
      <c r="H1655" s="3" t="s">
        <v>3577</v>
      </c>
      <c r="I1655" s="2" t="s">
        <v>18</v>
      </c>
      <c r="J1655" s="6">
        <v>36560</v>
      </c>
    </row>
    <row r="1656" spans="1:12" ht="42.75" x14ac:dyDescent="0.2">
      <c r="A1656" s="1">
        <v>13205</v>
      </c>
      <c r="B1656" s="1" t="s">
        <v>1928</v>
      </c>
      <c r="C1656" s="82">
        <v>511817215</v>
      </c>
      <c r="D1656" s="2" t="s">
        <v>1929</v>
      </c>
      <c r="E1656" s="3" t="s">
        <v>3999</v>
      </c>
      <c r="F1656" s="4" t="s">
        <v>1922</v>
      </c>
      <c r="G1656" s="59">
        <v>36560</v>
      </c>
      <c r="H1656" s="3" t="s">
        <v>3578</v>
      </c>
      <c r="I1656" s="2" t="s">
        <v>28</v>
      </c>
      <c r="J1656" s="6">
        <v>27420</v>
      </c>
      <c r="K1656" s="10" t="s">
        <v>5540</v>
      </c>
      <c r="L1656" s="8">
        <v>0.25</v>
      </c>
    </row>
    <row r="1657" spans="1:12" ht="57" x14ac:dyDescent="0.2">
      <c r="A1657" s="1">
        <v>13207</v>
      </c>
      <c r="B1657" s="1" t="s">
        <v>1930</v>
      </c>
      <c r="C1657" s="82">
        <v>33446303</v>
      </c>
      <c r="D1657" s="2" t="s">
        <v>1931</v>
      </c>
      <c r="E1657" s="3" t="s">
        <v>4028</v>
      </c>
      <c r="F1657" s="4" t="s">
        <v>1932</v>
      </c>
      <c r="G1657" s="59">
        <v>36560</v>
      </c>
      <c r="H1657" s="3" t="s">
        <v>3576</v>
      </c>
      <c r="I1657" s="2" t="s">
        <v>28</v>
      </c>
      <c r="J1657" s="6">
        <v>21936</v>
      </c>
      <c r="K1657" s="10" t="s">
        <v>5540</v>
      </c>
      <c r="L1657" s="8">
        <v>0.4</v>
      </c>
    </row>
    <row r="1658" spans="1:12" ht="42.75" x14ac:dyDescent="0.2">
      <c r="A1658" s="1">
        <v>13208</v>
      </c>
      <c r="B1658" s="1" t="s">
        <v>1930</v>
      </c>
      <c r="C1658" s="82">
        <v>33446303</v>
      </c>
      <c r="D1658" s="2" t="s">
        <v>1931</v>
      </c>
      <c r="E1658" s="3" t="s">
        <v>4028</v>
      </c>
      <c r="F1658" s="4" t="s">
        <v>1925</v>
      </c>
      <c r="G1658" s="59">
        <v>36560</v>
      </c>
      <c r="H1658" s="3" t="s">
        <v>3576</v>
      </c>
      <c r="I1658" s="2" t="s">
        <v>28</v>
      </c>
      <c r="J1658" s="6">
        <v>21936</v>
      </c>
      <c r="K1658" s="10" t="s">
        <v>5540</v>
      </c>
      <c r="L1658" s="8">
        <v>0.4</v>
      </c>
    </row>
    <row r="1659" spans="1:12" ht="57" x14ac:dyDescent="0.2">
      <c r="A1659" s="1">
        <v>13209</v>
      </c>
      <c r="B1659" s="1" t="s">
        <v>1536</v>
      </c>
      <c r="C1659" s="82">
        <v>515861474</v>
      </c>
      <c r="D1659" s="2" t="s">
        <v>1933</v>
      </c>
      <c r="E1659" s="3" t="s">
        <v>3495</v>
      </c>
      <c r="F1659" s="4" t="s">
        <v>1934</v>
      </c>
      <c r="G1659" s="59">
        <v>20890</v>
      </c>
      <c r="H1659" s="3" t="s">
        <v>3522</v>
      </c>
      <c r="I1659" s="2" t="s">
        <v>28</v>
      </c>
      <c r="J1659" s="6">
        <v>15667</v>
      </c>
      <c r="K1659" s="10" t="s">
        <v>5540</v>
      </c>
      <c r="L1659" s="8">
        <v>0.25</v>
      </c>
    </row>
    <row r="1660" spans="1:12" ht="42.75" x14ac:dyDescent="0.2">
      <c r="A1660" s="1">
        <v>13213</v>
      </c>
      <c r="B1660" s="1" t="s">
        <v>1935</v>
      </c>
      <c r="C1660" s="82">
        <v>104406</v>
      </c>
      <c r="D1660" s="2" t="s">
        <v>1936</v>
      </c>
      <c r="E1660" s="3" t="s">
        <v>4007</v>
      </c>
      <c r="F1660" s="4" t="s">
        <v>1922</v>
      </c>
      <c r="G1660" s="59">
        <v>36560</v>
      </c>
      <c r="H1660" s="3" t="s">
        <v>3579</v>
      </c>
      <c r="I1660" s="2" t="s">
        <v>28</v>
      </c>
      <c r="J1660" s="6">
        <v>21936</v>
      </c>
      <c r="K1660" s="10" t="s">
        <v>5540</v>
      </c>
      <c r="L1660" s="8">
        <v>0.4</v>
      </c>
    </row>
    <row r="1661" spans="1:12" ht="42.75" x14ac:dyDescent="0.2">
      <c r="A1661" s="1">
        <v>13220</v>
      </c>
      <c r="B1661" s="1" t="s">
        <v>1937</v>
      </c>
      <c r="C1661" s="82">
        <v>514897669</v>
      </c>
      <c r="D1661" s="2" t="s">
        <v>1938</v>
      </c>
      <c r="E1661" s="3" t="s">
        <v>4012</v>
      </c>
      <c r="F1661" s="4" t="s">
        <v>1922</v>
      </c>
      <c r="G1661" s="59">
        <v>36560</v>
      </c>
    </row>
    <row r="1662" spans="1:12" ht="42.75" x14ac:dyDescent="0.2">
      <c r="A1662" s="1">
        <v>13221</v>
      </c>
      <c r="B1662" s="1" t="s">
        <v>89</v>
      </c>
      <c r="C1662" s="82">
        <v>511276289</v>
      </c>
      <c r="D1662" s="2" t="s">
        <v>1939</v>
      </c>
      <c r="E1662" s="3" t="s">
        <v>4020</v>
      </c>
      <c r="F1662" s="4" t="s">
        <v>1922</v>
      </c>
      <c r="G1662" s="59">
        <v>36560</v>
      </c>
    </row>
    <row r="1663" spans="1:12" ht="42.75" x14ac:dyDescent="0.2">
      <c r="A1663" s="1">
        <v>13228</v>
      </c>
      <c r="B1663" s="1" t="s">
        <v>1940</v>
      </c>
      <c r="C1663" s="82">
        <v>515752624</v>
      </c>
      <c r="D1663" s="2" t="s">
        <v>1941</v>
      </c>
      <c r="E1663" s="3" t="s">
        <v>4020</v>
      </c>
      <c r="F1663" s="4" t="s">
        <v>1922</v>
      </c>
      <c r="G1663" s="59">
        <v>36560</v>
      </c>
    </row>
    <row r="1664" spans="1:12" ht="71.25" x14ac:dyDescent="0.2">
      <c r="A1664" s="1">
        <v>13229</v>
      </c>
      <c r="B1664" s="1" t="s">
        <v>1942</v>
      </c>
      <c r="C1664" s="82">
        <v>515190486</v>
      </c>
      <c r="D1664" s="2" t="s">
        <v>1943</v>
      </c>
      <c r="E1664" s="3" t="s">
        <v>4020</v>
      </c>
      <c r="F1664" s="4" t="s">
        <v>1920</v>
      </c>
      <c r="G1664" s="59">
        <v>20890</v>
      </c>
      <c r="H1664" s="3" t="s">
        <v>3449</v>
      </c>
      <c r="I1664" s="2" t="s">
        <v>18</v>
      </c>
      <c r="J1664" s="6">
        <v>20890</v>
      </c>
    </row>
    <row r="1665" spans="1:12" ht="71.25" x14ac:dyDescent="0.2">
      <c r="A1665" s="1">
        <v>13233</v>
      </c>
      <c r="B1665" s="1" t="s">
        <v>1944</v>
      </c>
      <c r="C1665" s="82">
        <v>56898216</v>
      </c>
      <c r="D1665" s="2" t="s">
        <v>1945</v>
      </c>
      <c r="E1665" s="3" t="s">
        <v>4024</v>
      </c>
      <c r="F1665" s="4" t="s">
        <v>1946</v>
      </c>
      <c r="G1665" s="59">
        <v>20890</v>
      </c>
    </row>
    <row r="1666" spans="1:12" ht="42.75" x14ac:dyDescent="0.2">
      <c r="A1666" s="1">
        <v>13234</v>
      </c>
      <c r="B1666" s="1" t="s">
        <v>1947</v>
      </c>
      <c r="C1666" s="82">
        <v>516373255</v>
      </c>
      <c r="D1666" s="2" t="s">
        <v>1948</v>
      </c>
      <c r="E1666" s="3" t="s">
        <v>4024</v>
      </c>
      <c r="F1666" s="4" t="s">
        <v>1922</v>
      </c>
      <c r="G1666" s="59">
        <v>36560</v>
      </c>
      <c r="H1666" s="3" t="s">
        <v>3449</v>
      </c>
      <c r="I1666" s="2" t="s">
        <v>28</v>
      </c>
      <c r="J1666" s="6">
        <v>21936</v>
      </c>
      <c r="K1666" s="10" t="s">
        <v>5540</v>
      </c>
      <c r="L1666" s="8">
        <v>0.4</v>
      </c>
    </row>
    <row r="1667" spans="1:12" ht="71.25" x14ac:dyDescent="0.2">
      <c r="A1667" s="1">
        <v>13235</v>
      </c>
      <c r="B1667" s="1" t="s">
        <v>1947</v>
      </c>
      <c r="C1667" s="82">
        <v>516373255</v>
      </c>
      <c r="D1667" s="2" t="s">
        <v>1948</v>
      </c>
      <c r="E1667" s="3" t="s">
        <v>4024</v>
      </c>
      <c r="F1667" s="4" t="s">
        <v>1920</v>
      </c>
      <c r="G1667" s="59">
        <v>20890</v>
      </c>
      <c r="H1667" s="3" t="s">
        <v>3449</v>
      </c>
      <c r="I1667" s="2" t="s">
        <v>28</v>
      </c>
      <c r="J1667" s="6">
        <v>12534</v>
      </c>
      <c r="K1667" s="10" t="s">
        <v>5540</v>
      </c>
      <c r="L1667" s="8">
        <v>0.4</v>
      </c>
    </row>
    <row r="1668" spans="1:12" ht="42.75" x14ac:dyDescent="0.2">
      <c r="A1668" s="1">
        <v>13236</v>
      </c>
      <c r="B1668" s="1" t="s">
        <v>1949</v>
      </c>
      <c r="C1668" s="82">
        <v>515151405</v>
      </c>
      <c r="D1668" s="2" t="s">
        <v>1950</v>
      </c>
      <c r="E1668" s="3" t="s">
        <v>4024</v>
      </c>
      <c r="F1668" s="4" t="s">
        <v>1951</v>
      </c>
      <c r="G1668" s="59">
        <v>36560</v>
      </c>
    </row>
    <row r="1669" spans="1:12" ht="42.75" x14ac:dyDescent="0.2">
      <c r="A1669" s="1">
        <v>13237</v>
      </c>
      <c r="B1669" s="1" t="s">
        <v>1952</v>
      </c>
      <c r="C1669" s="82">
        <v>515735116</v>
      </c>
      <c r="D1669" s="2" t="s">
        <v>1953</v>
      </c>
      <c r="E1669" s="3" t="s">
        <v>3430</v>
      </c>
      <c r="F1669" s="4" t="s">
        <v>1922</v>
      </c>
      <c r="G1669" s="59">
        <v>36560</v>
      </c>
      <c r="H1669" s="3" t="s">
        <v>3449</v>
      </c>
      <c r="I1669" s="2" t="s">
        <v>18</v>
      </c>
      <c r="J1669" s="6">
        <v>36560</v>
      </c>
    </row>
    <row r="1670" spans="1:12" ht="42.75" x14ac:dyDescent="0.2">
      <c r="A1670" s="1">
        <v>13240</v>
      </c>
      <c r="B1670" s="1" t="s">
        <v>1954</v>
      </c>
      <c r="C1670" s="82">
        <v>513581009</v>
      </c>
      <c r="D1670" s="2" t="s">
        <v>1955</v>
      </c>
      <c r="E1670" s="3" t="s">
        <v>4020</v>
      </c>
      <c r="F1670" s="4" t="s">
        <v>1951</v>
      </c>
      <c r="G1670" s="59">
        <v>36560</v>
      </c>
      <c r="H1670" s="3" t="s">
        <v>3445</v>
      </c>
      <c r="I1670" s="2" t="s">
        <v>28</v>
      </c>
      <c r="J1670" s="6">
        <v>27420</v>
      </c>
      <c r="K1670" s="10" t="s">
        <v>5540</v>
      </c>
      <c r="L1670" s="8">
        <v>0.25</v>
      </c>
    </row>
    <row r="1671" spans="1:12" ht="42.75" x14ac:dyDescent="0.2">
      <c r="A1671" s="1">
        <v>13249</v>
      </c>
      <c r="B1671" s="1" t="s">
        <v>1956</v>
      </c>
      <c r="C1671" s="82">
        <v>512372418</v>
      </c>
      <c r="D1671" s="2" t="s">
        <v>1957</v>
      </c>
      <c r="E1671" s="3" t="s">
        <v>4020</v>
      </c>
      <c r="F1671" s="4" t="s">
        <v>1922</v>
      </c>
      <c r="G1671" s="59">
        <v>36560</v>
      </c>
    </row>
    <row r="1672" spans="1:12" ht="71.25" x14ac:dyDescent="0.2">
      <c r="A1672" s="1">
        <v>13257</v>
      </c>
      <c r="B1672" s="1" t="s">
        <v>32</v>
      </c>
      <c r="D1672" s="2" t="s">
        <v>1958</v>
      </c>
      <c r="E1672" s="3" t="s">
        <v>4007</v>
      </c>
      <c r="F1672" s="4" t="s">
        <v>1920</v>
      </c>
      <c r="G1672" s="59">
        <v>20890</v>
      </c>
      <c r="H1672" s="3" t="s">
        <v>3580</v>
      </c>
      <c r="I1672" s="2" t="s">
        <v>28</v>
      </c>
      <c r="J1672" s="6">
        <v>6267</v>
      </c>
      <c r="K1672" s="10" t="s">
        <v>5540</v>
      </c>
      <c r="L1672" s="8">
        <v>0.4</v>
      </c>
    </row>
    <row r="1673" spans="1:12" ht="71.25" x14ac:dyDescent="0.2">
      <c r="A1673" s="1">
        <v>13259</v>
      </c>
      <c r="B1673" s="1" t="s">
        <v>1959</v>
      </c>
      <c r="C1673" s="82">
        <v>514863596</v>
      </c>
      <c r="D1673" s="2" t="s">
        <v>1960</v>
      </c>
      <c r="E1673" s="3" t="s">
        <v>4012</v>
      </c>
      <c r="F1673" s="4" t="s">
        <v>1920</v>
      </c>
      <c r="G1673" s="59">
        <v>20890</v>
      </c>
      <c r="H1673" s="3" t="s">
        <v>3504</v>
      </c>
      <c r="I1673" s="2" t="s">
        <v>28</v>
      </c>
      <c r="J1673" s="6">
        <v>12534</v>
      </c>
      <c r="K1673" s="10" t="s">
        <v>5540</v>
      </c>
      <c r="L1673" s="8">
        <v>0.4</v>
      </c>
    </row>
    <row r="1674" spans="1:12" ht="42.75" x14ac:dyDescent="0.2">
      <c r="A1674" s="1">
        <v>13261</v>
      </c>
      <c r="B1674" s="1" t="s">
        <v>1959</v>
      </c>
      <c r="C1674" s="82">
        <v>514863596</v>
      </c>
      <c r="D1674" s="2" t="s">
        <v>1960</v>
      </c>
      <c r="E1674" s="3" t="s">
        <v>4012</v>
      </c>
      <c r="F1674" s="4" t="s">
        <v>1922</v>
      </c>
      <c r="G1674" s="59">
        <v>36560</v>
      </c>
      <c r="H1674" s="3" t="s">
        <v>3504</v>
      </c>
      <c r="I1674" s="2" t="s">
        <v>28</v>
      </c>
      <c r="J1674" s="6">
        <v>21936</v>
      </c>
      <c r="K1674" s="10" t="s">
        <v>5540</v>
      </c>
      <c r="L1674" s="8">
        <v>0.4</v>
      </c>
    </row>
    <row r="1675" spans="1:12" ht="71.25" x14ac:dyDescent="0.2">
      <c r="A1675" s="1">
        <v>13280</v>
      </c>
      <c r="B1675" s="1" t="s">
        <v>1961</v>
      </c>
      <c r="C1675" s="82">
        <v>514669738</v>
      </c>
      <c r="D1675" s="2" t="s">
        <v>1962</v>
      </c>
      <c r="E1675" s="3" t="s">
        <v>3487</v>
      </c>
      <c r="F1675" s="4" t="s">
        <v>1920</v>
      </c>
      <c r="G1675" s="59">
        <v>20890</v>
      </c>
    </row>
    <row r="1676" spans="1:12" ht="42.75" x14ac:dyDescent="0.2">
      <c r="A1676" s="1">
        <v>13281</v>
      </c>
      <c r="B1676" s="1" t="s">
        <v>1961</v>
      </c>
      <c r="C1676" s="82">
        <v>514669738</v>
      </c>
      <c r="D1676" s="2" t="s">
        <v>1962</v>
      </c>
      <c r="E1676" s="3" t="s">
        <v>3487</v>
      </c>
      <c r="F1676" s="4" t="s">
        <v>1922</v>
      </c>
      <c r="G1676" s="59">
        <v>36560</v>
      </c>
    </row>
    <row r="1677" spans="1:12" ht="42.75" x14ac:dyDescent="0.2">
      <c r="A1677" s="1">
        <v>13283</v>
      </c>
      <c r="B1677" s="1" t="s">
        <v>1963</v>
      </c>
      <c r="C1677" s="82">
        <v>514016138</v>
      </c>
      <c r="D1677" s="2" t="s">
        <v>1964</v>
      </c>
      <c r="E1677" s="3" t="s">
        <v>3540</v>
      </c>
      <c r="F1677" s="4" t="s">
        <v>1922</v>
      </c>
      <c r="G1677" s="59">
        <v>36560</v>
      </c>
    </row>
    <row r="1678" spans="1:12" ht="42.75" x14ac:dyDescent="0.2">
      <c r="A1678" s="1">
        <v>13285</v>
      </c>
      <c r="B1678" s="1" t="s">
        <v>32</v>
      </c>
      <c r="D1678" s="2" t="s">
        <v>1965</v>
      </c>
      <c r="E1678" s="3" t="s">
        <v>4024</v>
      </c>
      <c r="F1678" s="4" t="s">
        <v>1922</v>
      </c>
      <c r="G1678" s="59">
        <v>18280</v>
      </c>
    </row>
    <row r="1679" spans="1:12" ht="42.75" x14ac:dyDescent="0.2">
      <c r="A1679" s="1">
        <v>13286</v>
      </c>
      <c r="B1679" s="1" t="s">
        <v>1966</v>
      </c>
      <c r="C1679" s="82">
        <v>516121522</v>
      </c>
      <c r="D1679" s="2" t="s">
        <v>1967</v>
      </c>
      <c r="E1679" s="3" t="s">
        <v>4005</v>
      </c>
      <c r="F1679" s="4" t="s">
        <v>1951</v>
      </c>
      <c r="G1679" s="59">
        <v>36560</v>
      </c>
      <c r="H1679" s="3" t="s">
        <v>3540</v>
      </c>
      <c r="I1679" s="2" t="s">
        <v>28</v>
      </c>
      <c r="J1679" s="6">
        <v>27420</v>
      </c>
      <c r="K1679" s="10" t="s">
        <v>5540</v>
      </c>
      <c r="L1679" s="8">
        <v>0.25</v>
      </c>
    </row>
    <row r="1680" spans="1:12" ht="42.75" x14ac:dyDescent="0.2">
      <c r="A1680" s="1">
        <v>13287</v>
      </c>
      <c r="B1680" s="1" t="s">
        <v>1966</v>
      </c>
      <c r="C1680" s="82">
        <v>516121522</v>
      </c>
      <c r="D1680" s="2" t="s">
        <v>1967</v>
      </c>
      <c r="E1680" s="3" t="s">
        <v>3553</v>
      </c>
      <c r="F1680" s="4" t="s">
        <v>1968</v>
      </c>
      <c r="G1680" s="59">
        <v>36560</v>
      </c>
      <c r="H1680" s="3" t="s">
        <v>3540</v>
      </c>
      <c r="I1680" s="2" t="s">
        <v>28</v>
      </c>
      <c r="J1680" s="6">
        <v>27420</v>
      </c>
      <c r="K1680" s="10" t="s">
        <v>5540</v>
      </c>
      <c r="L1680" s="8">
        <v>0.25</v>
      </c>
    </row>
    <row r="1681" spans="1:12" ht="42.75" x14ac:dyDescent="0.2">
      <c r="A1681" s="1">
        <v>13288</v>
      </c>
      <c r="B1681" s="1" t="s">
        <v>1969</v>
      </c>
      <c r="C1681" s="82">
        <v>511109217</v>
      </c>
      <c r="D1681" s="2" t="s">
        <v>1970</v>
      </c>
      <c r="E1681" s="3" t="s">
        <v>4021</v>
      </c>
      <c r="F1681" s="4" t="s">
        <v>1922</v>
      </c>
      <c r="G1681" s="59">
        <v>36560</v>
      </c>
      <c r="H1681" s="3" t="s">
        <v>3410</v>
      </c>
      <c r="I1681" s="2" t="s">
        <v>18</v>
      </c>
      <c r="J1681" s="6">
        <v>36560</v>
      </c>
    </row>
    <row r="1682" spans="1:12" ht="71.25" x14ac:dyDescent="0.2">
      <c r="A1682" s="1">
        <v>13290</v>
      </c>
      <c r="B1682" s="1" t="s">
        <v>1971</v>
      </c>
      <c r="C1682" s="82">
        <v>29964350</v>
      </c>
      <c r="D1682" s="2" t="s">
        <v>1972</v>
      </c>
      <c r="E1682" s="3" t="s">
        <v>3495</v>
      </c>
      <c r="F1682" s="4" t="s">
        <v>1920</v>
      </c>
      <c r="G1682" s="59">
        <v>20890</v>
      </c>
      <c r="H1682" s="3" t="s">
        <v>3445</v>
      </c>
      <c r="I1682" s="2" t="s">
        <v>18</v>
      </c>
      <c r="J1682" s="6">
        <v>20890</v>
      </c>
    </row>
    <row r="1683" spans="1:12" ht="42.75" x14ac:dyDescent="0.2">
      <c r="A1683" s="1">
        <v>13291</v>
      </c>
      <c r="B1683" s="1" t="s">
        <v>1973</v>
      </c>
      <c r="C1683" s="82">
        <v>515406189</v>
      </c>
      <c r="D1683" s="2" t="s">
        <v>1974</v>
      </c>
      <c r="E1683" s="3" t="s">
        <v>3531</v>
      </c>
      <c r="F1683" s="4" t="s">
        <v>1922</v>
      </c>
      <c r="G1683" s="59">
        <v>36560</v>
      </c>
    </row>
    <row r="1684" spans="1:12" ht="42.75" x14ac:dyDescent="0.2">
      <c r="A1684" s="1">
        <v>13292</v>
      </c>
      <c r="B1684" s="1" t="s">
        <v>1975</v>
      </c>
      <c r="C1684" s="82">
        <v>514668425</v>
      </c>
      <c r="D1684" s="2" t="s">
        <v>1976</v>
      </c>
      <c r="E1684" s="3" t="s">
        <v>3531</v>
      </c>
      <c r="F1684" s="4" t="s">
        <v>1922</v>
      </c>
      <c r="G1684" s="59">
        <v>36560</v>
      </c>
      <c r="H1684" s="3">
        <v>45659</v>
      </c>
      <c r="I1684" s="2" t="s">
        <v>18</v>
      </c>
      <c r="J1684" s="6">
        <v>36560</v>
      </c>
    </row>
    <row r="1685" spans="1:12" ht="71.25" x14ac:dyDescent="0.2">
      <c r="A1685" s="1">
        <v>13293</v>
      </c>
      <c r="B1685" s="1" t="s">
        <v>1977</v>
      </c>
      <c r="C1685" s="82">
        <v>515409860</v>
      </c>
      <c r="D1685" s="2" t="s">
        <v>1978</v>
      </c>
      <c r="E1685" s="3" t="s">
        <v>3531</v>
      </c>
      <c r="F1685" s="4" t="s">
        <v>1920</v>
      </c>
      <c r="G1685" s="59">
        <v>20890</v>
      </c>
      <c r="H1685" s="3" t="s">
        <v>3333</v>
      </c>
      <c r="I1685" s="2" t="s">
        <v>18</v>
      </c>
      <c r="J1685" s="6">
        <v>20890</v>
      </c>
    </row>
    <row r="1686" spans="1:12" ht="57" x14ac:dyDescent="0.2">
      <c r="A1686" s="1">
        <v>13294</v>
      </c>
      <c r="B1686" s="1" t="s">
        <v>1979</v>
      </c>
      <c r="C1686" s="82">
        <v>514507383</v>
      </c>
      <c r="D1686" s="2" t="s">
        <v>1980</v>
      </c>
      <c r="E1686" s="3" t="s">
        <v>4021</v>
      </c>
      <c r="F1686" s="4" t="s">
        <v>1934</v>
      </c>
      <c r="G1686" s="59">
        <v>20890</v>
      </c>
      <c r="H1686" s="3" t="s">
        <v>3581</v>
      </c>
      <c r="I1686" s="2" t="s">
        <v>28</v>
      </c>
      <c r="J1686" s="6">
        <v>15667</v>
      </c>
      <c r="K1686" s="10" t="s">
        <v>5540</v>
      </c>
      <c r="L1686" s="8">
        <v>0.25</v>
      </c>
    </row>
    <row r="1687" spans="1:12" ht="71.25" x14ac:dyDescent="0.2">
      <c r="A1687" s="1">
        <v>13300</v>
      </c>
      <c r="B1687" s="1" t="s">
        <v>1981</v>
      </c>
      <c r="C1687" s="82">
        <v>514863471</v>
      </c>
      <c r="D1687" s="2" t="s">
        <v>1982</v>
      </c>
      <c r="E1687" s="3" t="s">
        <v>3394</v>
      </c>
      <c r="F1687" s="4" t="s">
        <v>1920</v>
      </c>
      <c r="G1687" s="59">
        <v>20890</v>
      </c>
      <c r="H1687" s="3" t="s">
        <v>3582</v>
      </c>
      <c r="I1687" s="2" t="s">
        <v>28</v>
      </c>
      <c r="J1687" s="6">
        <v>12534</v>
      </c>
      <c r="K1687" s="10" t="s">
        <v>5540</v>
      </c>
      <c r="L1687" s="8">
        <v>0.4</v>
      </c>
    </row>
    <row r="1688" spans="1:12" ht="57" x14ac:dyDescent="0.2">
      <c r="A1688" s="1">
        <v>13301</v>
      </c>
      <c r="B1688" s="1" t="s">
        <v>1983</v>
      </c>
      <c r="C1688" s="82">
        <v>515338796</v>
      </c>
      <c r="D1688" s="2" t="s">
        <v>1984</v>
      </c>
      <c r="E1688" s="3" t="s">
        <v>4009</v>
      </c>
      <c r="F1688" s="4" t="s">
        <v>1934</v>
      </c>
      <c r="G1688" s="59">
        <v>20890</v>
      </c>
      <c r="H1688" s="3" t="s">
        <v>3528</v>
      </c>
      <c r="I1688" s="2" t="s">
        <v>28</v>
      </c>
      <c r="J1688" s="6">
        <v>12534</v>
      </c>
      <c r="K1688" s="10" t="s">
        <v>5540</v>
      </c>
      <c r="L1688" s="8">
        <v>0.4</v>
      </c>
    </row>
    <row r="1689" spans="1:12" ht="42.75" x14ac:dyDescent="0.2">
      <c r="A1689" s="1">
        <v>13302</v>
      </c>
      <c r="B1689" s="1" t="s">
        <v>1983</v>
      </c>
      <c r="C1689" s="82">
        <v>515338796</v>
      </c>
      <c r="D1689" s="2" t="s">
        <v>1984</v>
      </c>
      <c r="E1689" s="3" t="s">
        <v>4009</v>
      </c>
      <c r="F1689" s="4" t="s">
        <v>1922</v>
      </c>
      <c r="G1689" s="59">
        <v>36560</v>
      </c>
    </row>
    <row r="1690" spans="1:12" ht="42.75" x14ac:dyDescent="0.2">
      <c r="A1690" s="1">
        <v>13321</v>
      </c>
      <c r="B1690" s="1" t="s">
        <v>327</v>
      </c>
      <c r="C1690" s="82">
        <v>512061185</v>
      </c>
      <c r="D1690" s="2" t="s">
        <v>1985</v>
      </c>
      <c r="E1690" s="3" t="s">
        <v>3431</v>
      </c>
      <c r="F1690" s="4" t="s">
        <v>1922</v>
      </c>
      <c r="G1690" s="59">
        <v>36560</v>
      </c>
      <c r="H1690" s="3" t="s">
        <v>3449</v>
      </c>
      <c r="I1690" s="2" t="s">
        <v>18</v>
      </c>
      <c r="J1690" s="6">
        <v>36560</v>
      </c>
    </row>
    <row r="1691" spans="1:12" ht="57" x14ac:dyDescent="0.2">
      <c r="A1691" s="1">
        <v>13322</v>
      </c>
      <c r="B1691" s="1" t="s">
        <v>1024</v>
      </c>
      <c r="C1691" s="82">
        <v>512927757</v>
      </c>
      <c r="D1691" s="2" t="s">
        <v>1986</v>
      </c>
      <c r="E1691" s="3" t="s">
        <v>4045</v>
      </c>
      <c r="F1691" s="4" t="s">
        <v>1987</v>
      </c>
      <c r="G1691" s="59">
        <v>20890</v>
      </c>
      <c r="H1691" s="3" t="s">
        <v>3583</v>
      </c>
      <c r="I1691" s="2" t="s">
        <v>28</v>
      </c>
      <c r="J1691" s="6">
        <v>15667</v>
      </c>
      <c r="K1691" s="10" t="s">
        <v>5540</v>
      </c>
      <c r="L1691" s="8">
        <v>0.25</v>
      </c>
    </row>
    <row r="1692" spans="1:12" ht="57" x14ac:dyDescent="0.2">
      <c r="A1692" s="1">
        <v>13323</v>
      </c>
      <c r="B1692" s="1" t="s">
        <v>1988</v>
      </c>
      <c r="C1692" s="82">
        <v>512598749</v>
      </c>
      <c r="D1692" s="2" t="s">
        <v>1989</v>
      </c>
      <c r="E1692" s="3" t="s">
        <v>4045</v>
      </c>
      <c r="F1692" s="4" t="s">
        <v>1987</v>
      </c>
      <c r="G1692" s="59">
        <v>20890</v>
      </c>
      <c r="H1692" s="3" t="s">
        <v>3529</v>
      </c>
      <c r="I1692" s="2" t="s">
        <v>18</v>
      </c>
      <c r="J1692" s="6">
        <v>20890</v>
      </c>
    </row>
    <row r="1693" spans="1:12" ht="42.75" x14ac:dyDescent="0.2">
      <c r="A1693" s="1">
        <v>13324</v>
      </c>
      <c r="B1693" s="1" t="s">
        <v>1988</v>
      </c>
      <c r="C1693" s="82">
        <v>512598749</v>
      </c>
      <c r="D1693" s="2" t="s">
        <v>1989</v>
      </c>
      <c r="E1693" s="3" t="s">
        <v>3554</v>
      </c>
      <c r="F1693" s="4" t="s">
        <v>1922</v>
      </c>
      <c r="G1693" s="59">
        <v>36560</v>
      </c>
    </row>
    <row r="1694" spans="1:12" ht="42.75" x14ac:dyDescent="0.2">
      <c r="A1694" s="1">
        <v>13326</v>
      </c>
      <c r="B1694" s="1" t="s">
        <v>78</v>
      </c>
      <c r="C1694" s="82">
        <v>512301649</v>
      </c>
      <c r="D1694" s="2" t="s">
        <v>1990</v>
      </c>
      <c r="E1694" s="3" t="s">
        <v>3553</v>
      </c>
      <c r="F1694" s="4" t="s">
        <v>1922</v>
      </c>
      <c r="G1694" s="59">
        <v>36560</v>
      </c>
      <c r="H1694" s="3" t="s">
        <v>3545</v>
      </c>
      <c r="I1694" s="2" t="s">
        <v>18</v>
      </c>
      <c r="J1694" s="6">
        <v>36560</v>
      </c>
    </row>
    <row r="1695" spans="1:12" ht="71.25" x14ac:dyDescent="0.2">
      <c r="A1695" s="1">
        <v>13327</v>
      </c>
      <c r="B1695" s="1" t="s">
        <v>1991</v>
      </c>
      <c r="C1695" s="82">
        <v>515183101</v>
      </c>
      <c r="D1695" s="2" t="s">
        <v>1992</v>
      </c>
      <c r="E1695" s="3" t="s">
        <v>3554</v>
      </c>
      <c r="F1695" s="4" t="s">
        <v>1920</v>
      </c>
      <c r="G1695" s="59">
        <v>20890</v>
      </c>
      <c r="H1695" s="3" t="s">
        <v>3535</v>
      </c>
      <c r="I1695" s="2" t="s">
        <v>28</v>
      </c>
      <c r="J1695" s="6">
        <v>12534</v>
      </c>
      <c r="K1695" s="10" t="s">
        <v>5540</v>
      </c>
      <c r="L1695" s="8">
        <v>0.4</v>
      </c>
    </row>
    <row r="1696" spans="1:12" ht="42.75" x14ac:dyDescent="0.2">
      <c r="A1696" s="1">
        <v>13340</v>
      </c>
      <c r="B1696" s="1" t="s">
        <v>1947</v>
      </c>
      <c r="C1696" s="82">
        <v>516373255</v>
      </c>
      <c r="D1696" s="2" t="s">
        <v>1948</v>
      </c>
      <c r="E1696" s="3" t="s">
        <v>4015</v>
      </c>
      <c r="F1696" s="4" t="s">
        <v>1922</v>
      </c>
      <c r="G1696" s="59">
        <v>36560</v>
      </c>
    </row>
    <row r="1697" spans="1:12" ht="42.75" x14ac:dyDescent="0.2">
      <c r="A1697" s="1">
        <v>13341</v>
      </c>
      <c r="B1697" s="1" t="s">
        <v>1993</v>
      </c>
      <c r="C1697" s="82">
        <v>510783335</v>
      </c>
      <c r="D1697" s="2" t="s">
        <v>1994</v>
      </c>
      <c r="E1697" s="3" t="s">
        <v>4009</v>
      </c>
      <c r="F1697" s="4" t="s">
        <v>1922</v>
      </c>
      <c r="G1697" s="59">
        <v>36560</v>
      </c>
      <c r="H1697" s="3" t="s">
        <v>3539</v>
      </c>
      <c r="I1697" s="2" t="s">
        <v>18</v>
      </c>
      <c r="J1697" s="6">
        <v>36560</v>
      </c>
    </row>
    <row r="1698" spans="1:12" ht="42.75" x14ac:dyDescent="0.2">
      <c r="A1698" s="1">
        <v>13342</v>
      </c>
      <c r="B1698" s="1" t="s">
        <v>1995</v>
      </c>
      <c r="C1698" s="82">
        <v>36999308</v>
      </c>
      <c r="D1698" s="2" t="s">
        <v>1996</v>
      </c>
      <c r="E1698" s="3" t="s">
        <v>3494</v>
      </c>
      <c r="F1698" s="4" t="s">
        <v>1968</v>
      </c>
      <c r="G1698" s="59">
        <v>36560</v>
      </c>
      <c r="H1698" s="3" t="s">
        <v>3576</v>
      </c>
      <c r="I1698" s="2" t="s">
        <v>18</v>
      </c>
      <c r="J1698" s="6">
        <v>36560</v>
      </c>
    </row>
    <row r="1699" spans="1:12" ht="42.75" x14ac:dyDescent="0.2">
      <c r="A1699" s="1">
        <v>13343</v>
      </c>
      <c r="B1699" s="1" t="s">
        <v>1036</v>
      </c>
      <c r="C1699" s="82">
        <v>513630251</v>
      </c>
      <c r="D1699" s="2" t="s">
        <v>1997</v>
      </c>
      <c r="E1699" s="3" t="s">
        <v>3495</v>
      </c>
      <c r="F1699" s="4" t="s">
        <v>1922</v>
      </c>
      <c r="G1699" s="59">
        <v>36560</v>
      </c>
    </row>
    <row r="1700" spans="1:12" ht="42.75" x14ac:dyDescent="0.2">
      <c r="A1700" s="1">
        <v>13344</v>
      </c>
      <c r="B1700" s="1" t="s">
        <v>789</v>
      </c>
      <c r="C1700" s="82">
        <v>513255505</v>
      </c>
      <c r="D1700" s="2" t="s">
        <v>1998</v>
      </c>
      <c r="E1700" s="3" t="s">
        <v>3542</v>
      </c>
      <c r="F1700" s="4" t="s">
        <v>1922</v>
      </c>
      <c r="G1700" s="59">
        <v>36560</v>
      </c>
      <c r="H1700" s="3" t="s">
        <v>3445</v>
      </c>
      <c r="I1700" s="2" t="s">
        <v>18</v>
      </c>
      <c r="J1700" s="6">
        <v>36560</v>
      </c>
    </row>
    <row r="1701" spans="1:12" ht="71.25" x14ac:dyDescent="0.2">
      <c r="A1701" s="1">
        <v>13345</v>
      </c>
      <c r="B1701" s="1" t="s">
        <v>1999</v>
      </c>
      <c r="C1701" s="82">
        <v>516083847</v>
      </c>
      <c r="D1701" s="2" t="s">
        <v>2000</v>
      </c>
      <c r="E1701" s="3" t="s">
        <v>4021</v>
      </c>
      <c r="F1701" s="4" t="s">
        <v>1920</v>
      </c>
      <c r="G1701" s="59">
        <v>20890</v>
      </c>
    </row>
    <row r="1702" spans="1:12" ht="42.75" x14ac:dyDescent="0.2">
      <c r="A1702" s="1">
        <v>13360</v>
      </c>
      <c r="B1702" s="1" t="s">
        <v>1956</v>
      </c>
      <c r="C1702" s="82">
        <v>512372418</v>
      </c>
      <c r="D1702" s="2" t="s">
        <v>2001</v>
      </c>
      <c r="E1702" s="3" t="s">
        <v>3431</v>
      </c>
      <c r="F1702" s="4" t="s">
        <v>1951</v>
      </c>
      <c r="G1702" s="59">
        <v>36560</v>
      </c>
    </row>
    <row r="1703" spans="1:12" ht="42.75" x14ac:dyDescent="0.2">
      <c r="A1703" s="1">
        <v>13362</v>
      </c>
      <c r="B1703" s="1" t="s">
        <v>2002</v>
      </c>
      <c r="C1703" s="82">
        <v>515645943</v>
      </c>
      <c r="D1703" s="2" t="s">
        <v>2003</v>
      </c>
      <c r="E1703" s="3" t="s">
        <v>4005</v>
      </c>
      <c r="F1703" s="4" t="s">
        <v>1922</v>
      </c>
      <c r="G1703" s="59">
        <v>36560</v>
      </c>
    </row>
    <row r="1704" spans="1:12" ht="71.25" x14ac:dyDescent="0.2">
      <c r="A1704" s="1">
        <v>13364</v>
      </c>
      <c r="B1704" s="1" t="s">
        <v>2004</v>
      </c>
      <c r="C1704" s="82">
        <v>516240470</v>
      </c>
      <c r="D1704" s="2" t="s">
        <v>2005</v>
      </c>
      <c r="E1704" s="3" t="s">
        <v>3431</v>
      </c>
      <c r="F1704" s="4" t="s">
        <v>1946</v>
      </c>
      <c r="G1704" s="59">
        <v>20890</v>
      </c>
    </row>
    <row r="1705" spans="1:12" ht="42.75" x14ac:dyDescent="0.2">
      <c r="A1705" s="1">
        <v>13387</v>
      </c>
      <c r="B1705" s="1" t="s">
        <v>2006</v>
      </c>
      <c r="C1705" s="82">
        <v>513992255</v>
      </c>
      <c r="D1705" s="2" t="s">
        <v>2007</v>
      </c>
      <c r="E1705" s="3" t="s">
        <v>4005</v>
      </c>
      <c r="F1705" s="4" t="s">
        <v>1922</v>
      </c>
      <c r="G1705" s="59">
        <v>36560</v>
      </c>
      <c r="H1705" s="3" t="s">
        <v>3584</v>
      </c>
      <c r="I1705" s="2" t="s">
        <v>18</v>
      </c>
      <c r="J1705" s="6">
        <v>36560</v>
      </c>
    </row>
    <row r="1706" spans="1:12" ht="71.25" x14ac:dyDescent="0.2">
      <c r="A1706" s="1">
        <v>13390</v>
      </c>
      <c r="B1706" s="1" t="s">
        <v>2008</v>
      </c>
      <c r="C1706" s="82">
        <v>514282805</v>
      </c>
      <c r="D1706" s="2" t="s">
        <v>2009</v>
      </c>
      <c r="E1706" s="3" t="s">
        <v>3431</v>
      </c>
      <c r="F1706" s="4" t="s">
        <v>1920</v>
      </c>
      <c r="G1706" s="59">
        <v>20890</v>
      </c>
    </row>
    <row r="1707" spans="1:12" ht="42.75" x14ac:dyDescent="0.2">
      <c r="A1707" s="1">
        <v>13391</v>
      </c>
      <c r="B1707" s="1" t="s">
        <v>2008</v>
      </c>
      <c r="C1707" s="82">
        <v>514282805</v>
      </c>
      <c r="D1707" s="2" t="s">
        <v>2009</v>
      </c>
      <c r="E1707" s="3" t="s">
        <v>3431</v>
      </c>
      <c r="F1707" s="4" t="s">
        <v>1922</v>
      </c>
      <c r="G1707" s="59">
        <v>36560</v>
      </c>
    </row>
    <row r="1708" spans="1:12" ht="42.75" x14ac:dyDescent="0.2">
      <c r="A1708" s="1">
        <v>13400</v>
      </c>
      <c r="B1708" s="1" t="s">
        <v>1959</v>
      </c>
      <c r="C1708" s="82">
        <v>514863596</v>
      </c>
      <c r="D1708" s="2" t="s">
        <v>2010</v>
      </c>
      <c r="E1708" s="3" t="s">
        <v>4015</v>
      </c>
      <c r="F1708" s="4" t="s">
        <v>1922</v>
      </c>
      <c r="G1708" s="59">
        <v>36560</v>
      </c>
      <c r="H1708" s="3" t="s">
        <v>3585</v>
      </c>
      <c r="I1708" s="2" t="s">
        <v>18</v>
      </c>
      <c r="J1708" s="6">
        <v>36560</v>
      </c>
    </row>
    <row r="1709" spans="1:12" ht="42.75" x14ac:dyDescent="0.2">
      <c r="A1709" s="1">
        <v>13401</v>
      </c>
      <c r="B1709" s="1" t="s">
        <v>2011</v>
      </c>
      <c r="C1709" s="82">
        <v>316142751</v>
      </c>
      <c r="D1709" s="2" t="s">
        <v>2012</v>
      </c>
      <c r="E1709" s="3" t="s">
        <v>3504</v>
      </c>
      <c r="F1709" s="4" t="s">
        <v>1922</v>
      </c>
      <c r="G1709" s="59">
        <v>36560</v>
      </c>
      <c r="H1709" s="3">
        <v>45678</v>
      </c>
      <c r="I1709" s="2" t="s">
        <v>28</v>
      </c>
      <c r="J1709" s="6">
        <v>21936</v>
      </c>
      <c r="K1709" s="7" t="s">
        <v>5540</v>
      </c>
      <c r="L1709" s="8" t="s">
        <v>4235</v>
      </c>
    </row>
    <row r="1710" spans="1:12" ht="71.25" x14ac:dyDescent="0.2">
      <c r="A1710" s="1">
        <v>13421</v>
      </c>
      <c r="B1710" s="1" t="s">
        <v>2013</v>
      </c>
      <c r="C1710" s="82">
        <v>516097763</v>
      </c>
      <c r="D1710" s="2" t="s">
        <v>2014</v>
      </c>
      <c r="E1710" s="3" t="s">
        <v>3554</v>
      </c>
      <c r="F1710" s="4" t="s">
        <v>1920</v>
      </c>
      <c r="G1710" s="59">
        <v>20890</v>
      </c>
    </row>
    <row r="1711" spans="1:12" ht="42.75" x14ac:dyDescent="0.2">
      <c r="A1711" s="1">
        <v>13423</v>
      </c>
      <c r="B1711" s="1" t="s">
        <v>2015</v>
      </c>
      <c r="C1711" s="82">
        <v>511409948</v>
      </c>
      <c r="D1711" s="2" t="s">
        <v>2016</v>
      </c>
      <c r="E1711" s="3" t="s">
        <v>4030</v>
      </c>
      <c r="F1711" s="4" t="s">
        <v>1922</v>
      </c>
      <c r="G1711" s="59">
        <v>36560</v>
      </c>
    </row>
    <row r="1712" spans="1:12" ht="57" x14ac:dyDescent="0.2">
      <c r="A1712" s="1">
        <v>13433</v>
      </c>
      <c r="B1712" s="1" t="s">
        <v>2017</v>
      </c>
      <c r="C1712" s="82">
        <v>515323475</v>
      </c>
      <c r="D1712" s="2" t="s">
        <v>2018</v>
      </c>
      <c r="E1712" s="3" t="s">
        <v>4046</v>
      </c>
      <c r="F1712" s="4" t="s">
        <v>1934</v>
      </c>
      <c r="G1712" s="59">
        <v>20890</v>
      </c>
    </row>
    <row r="1713" spans="1:12" ht="71.25" x14ac:dyDescent="0.2">
      <c r="A1713" s="1">
        <v>13434</v>
      </c>
      <c r="B1713" s="1" t="s">
        <v>2017</v>
      </c>
      <c r="C1713" s="82">
        <v>515323475</v>
      </c>
      <c r="D1713" s="2" t="s">
        <v>2018</v>
      </c>
      <c r="E1713" s="3" t="s">
        <v>4046</v>
      </c>
      <c r="F1713" s="4" t="s">
        <v>1920</v>
      </c>
      <c r="G1713" s="59">
        <v>20890</v>
      </c>
    </row>
    <row r="1714" spans="1:12" ht="42.75" x14ac:dyDescent="0.2">
      <c r="A1714" s="1">
        <v>13440</v>
      </c>
      <c r="B1714" s="1" t="s">
        <v>2019</v>
      </c>
      <c r="C1714" s="82">
        <v>510942824</v>
      </c>
      <c r="D1714" s="2" t="s">
        <v>2020</v>
      </c>
      <c r="E1714" s="3" t="s">
        <v>4028</v>
      </c>
      <c r="F1714" s="4" t="s">
        <v>1922</v>
      </c>
      <c r="G1714" s="59">
        <v>36560</v>
      </c>
      <c r="H1714" s="3" t="s">
        <v>3527</v>
      </c>
      <c r="I1714" s="2" t="s">
        <v>28</v>
      </c>
      <c r="J1714" s="6">
        <v>21936</v>
      </c>
      <c r="K1714" s="10" t="s">
        <v>5540</v>
      </c>
      <c r="L1714" s="8">
        <v>0.4</v>
      </c>
    </row>
    <row r="1715" spans="1:12" ht="42.75" x14ac:dyDescent="0.2">
      <c r="A1715" s="1">
        <v>13447</v>
      </c>
      <c r="B1715" s="1" t="s">
        <v>32</v>
      </c>
      <c r="D1715" s="2" t="s">
        <v>2021</v>
      </c>
      <c r="E1715" s="3" t="s">
        <v>3487</v>
      </c>
      <c r="F1715" s="4" t="s">
        <v>1968</v>
      </c>
      <c r="G1715" s="59">
        <v>36560</v>
      </c>
    </row>
    <row r="1716" spans="1:12" ht="42.75" x14ac:dyDescent="0.2">
      <c r="A1716" s="1">
        <v>13451</v>
      </c>
      <c r="B1716" s="1" t="s">
        <v>2022</v>
      </c>
      <c r="C1716" s="82">
        <v>513172460</v>
      </c>
      <c r="D1716" s="2" t="s">
        <v>2023</v>
      </c>
      <c r="E1716" s="3" t="s">
        <v>4047</v>
      </c>
      <c r="F1716" s="4" t="s">
        <v>1968</v>
      </c>
      <c r="G1716" s="59">
        <v>36560</v>
      </c>
      <c r="H1716" s="3" t="s">
        <v>3449</v>
      </c>
      <c r="I1716" s="2" t="s">
        <v>28</v>
      </c>
      <c r="J1716" s="6">
        <v>21936</v>
      </c>
      <c r="K1716" s="10" t="s">
        <v>5540</v>
      </c>
      <c r="L1716" s="8">
        <v>0.4</v>
      </c>
    </row>
    <row r="1717" spans="1:12" ht="42.75" x14ac:dyDescent="0.2">
      <c r="A1717" s="1">
        <v>13454</v>
      </c>
      <c r="B1717" s="1" t="s">
        <v>2024</v>
      </c>
      <c r="C1717" s="82">
        <v>511838948</v>
      </c>
      <c r="D1717" s="2" t="s">
        <v>2025</v>
      </c>
      <c r="E1717" s="3" t="s">
        <v>4028</v>
      </c>
      <c r="F1717" s="4" t="s">
        <v>1922</v>
      </c>
      <c r="G1717" s="59">
        <v>36560</v>
      </c>
      <c r="H1717" s="3" t="s">
        <v>3445</v>
      </c>
      <c r="I1717" s="2" t="s">
        <v>28</v>
      </c>
      <c r="J1717" s="6">
        <v>27420</v>
      </c>
      <c r="K1717" s="10" t="s">
        <v>5540</v>
      </c>
      <c r="L1717" s="8">
        <v>0.25</v>
      </c>
    </row>
    <row r="1718" spans="1:12" ht="42.75" x14ac:dyDescent="0.2">
      <c r="A1718" s="1">
        <v>13460</v>
      </c>
      <c r="B1718" s="1" t="s">
        <v>2026</v>
      </c>
      <c r="C1718" s="82">
        <v>513659532</v>
      </c>
      <c r="D1718" s="2" t="s">
        <v>2027</v>
      </c>
      <c r="E1718" s="3" t="s">
        <v>4028</v>
      </c>
      <c r="F1718" s="4" t="s">
        <v>1922</v>
      </c>
      <c r="G1718" s="59">
        <v>36560</v>
      </c>
      <c r="H1718" s="3" t="s">
        <v>3449</v>
      </c>
      <c r="I1718" s="2" t="s">
        <v>18</v>
      </c>
      <c r="J1718" s="6">
        <v>36560</v>
      </c>
    </row>
    <row r="1719" spans="1:12" ht="42.75" x14ac:dyDescent="0.2">
      <c r="A1719" s="1">
        <v>13461</v>
      </c>
      <c r="B1719" s="1" t="s">
        <v>1500</v>
      </c>
      <c r="C1719" s="82">
        <v>511419053</v>
      </c>
      <c r="D1719" s="2" t="s">
        <v>2028</v>
      </c>
      <c r="E1719" s="3" t="s">
        <v>3487</v>
      </c>
      <c r="F1719" s="4" t="s">
        <v>1922</v>
      </c>
      <c r="G1719" s="59">
        <v>36560</v>
      </c>
    </row>
    <row r="1720" spans="1:12" ht="42.75" x14ac:dyDescent="0.2">
      <c r="A1720" s="1">
        <v>13464</v>
      </c>
      <c r="B1720" s="1" t="s">
        <v>130</v>
      </c>
      <c r="C1720" s="82">
        <v>511964926</v>
      </c>
      <c r="D1720" s="2" t="s">
        <v>2029</v>
      </c>
      <c r="E1720" s="3" t="s">
        <v>3487</v>
      </c>
      <c r="F1720" s="4" t="s">
        <v>1922</v>
      </c>
      <c r="G1720" s="59">
        <v>36560</v>
      </c>
    </row>
    <row r="1721" spans="1:12" ht="42.75" x14ac:dyDescent="0.2">
      <c r="A1721" s="1">
        <v>13465</v>
      </c>
      <c r="B1721" s="1" t="s">
        <v>2030</v>
      </c>
      <c r="C1721" s="82">
        <v>513714998</v>
      </c>
      <c r="D1721" s="2" t="s">
        <v>2031</v>
      </c>
      <c r="E1721" s="3" t="s">
        <v>3487</v>
      </c>
      <c r="F1721" s="4" t="s">
        <v>1951</v>
      </c>
      <c r="G1721" s="59">
        <v>36560</v>
      </c>
    </row>
    <row r="1722" spans="1:12" ht="42.75" x14ac:dyDescent="0.2">
      <c r="A1722" s="1">
        <v>13467</v>
      </c>
      <c r="B1722" s="1" t="s">
        <v>2032</v>
      </c>
      <c r="C1722" s="82">
        <v>512025230</v>
      </c>
      <c r="D1722" s="2" t="s">
        <v>2033</v>
      </c>
      <c r="E1722" s="3" t="s">
        <v>4030</v>
      </c>
      <c r="F1722" s="4" t="s">
        <v>1922</v>
      </c>
      <c r="G1722" s="59">
        <v>36560</v>
      </c>
      <c r="H1722" s="3" t="s">
        <v>3504</v>
      </c>
      <c r="I1722" s="2" t="s">
        <v>28</v>
      </c>
      <c r="J1722" s="6">
        <v>27420</v>
      </c>
      <c r="K1722" s="10" t="s">
        <v>5540</v>
      </c>
      <c r="L1722" s="8">
        <v>0.25</v>
      </c>
    </row>
    <row r="1723" spans="1:12" ht="42.75" x14ac:dyDescent="0.2">
      <c r="A1723" s="1">
        <v>13468</v>
      </c>
      <c r="B1723" s="1" t="s">
        <v>2034</v>
      </c>
      <c r="C1723" s="82">
        <v>514780428</v>
      </c>
      <c r="D1723" s="2" t="s">
        <v>2035</v>
      </c>
      <c r="E1723" s="3" t="s">
        <v>4007</v>
      </c>
      <c r="F1723" s="4" t="s">
        <v>1922</v>
      </c>
      <c r="G1723" s="59">
        <v>73120</v>
      </c>
    </row>
    <row r="1724" spans="1:12" ht="42.75" x14ac:dyDescent="0.2">
      <c r="A1724" s="1">
        <v>13469</v>
      </c>
      <c r="B1724" s="1" t="s">
        <v>2036</v>
      </c>
      <c r="C1724" s="82">
        <v>511274979</v>
      </c>
      <c r="D1724" s="2" t="s">
        <v>2037</v>
      </c>
      <c r="E1724" s="3" t="s">
        <v>4030</v>
      </c>
      <c r="F1724" s="4" t="s">
        <v>1922</v>
      </c>
      <c r="G1724" s="59">
        <v>36560</v>
      </c>
    </row>
    <row r="1725" spans="1:12" ht="42.75" x14ac:dyDescent="0.2">
      <c r="A1725" s="1">
        <v>13472</v>
      </c>
      <c r="B1725" s="1" t="s">
        <v>2038</v>
      </c>
      <c r="C1725" s="82">
        <v>516185980</v>
      </c>
      <c r="D1725" s="2" t="s">
        <v>2039</v>
      </c>
      <c r="E1725" s="3" t="s">
        <v>3394</v>
      </c>
      <c r="F1725" s="4" t="s">
        <v>1951</v>
      </c>
      <c r="G1725" s="59">
        <v>36560</v>
      </c>
    </row>
    <row r="1726" spans="1:12" ht="42.75" x14ac:dyDescent="0.2">
      <c r="A1726" s="1">
        <v>13473</v>
      </c>
      <c r="B1726" s="1" t="s">
        <v>2040</v>
      </c>
      <c r="C1726" s="82">
        <v>512324997</v>
      </c>
      <c r="D1726" s="2" t="s">
        <v>2041</v>
      </c>
      <c r="E1726" s="3" t="s">
        <v>4026</v>
      </c>
      <c r="F1726" s="4" t="s">
        <v>1922</v>
      </c>
      <c r="G1726" s="59">
        <v>36560</v>
      </c>
    </row>
    <row r="1727" spans="1:12" ht="71.25" x14ac:dyDescent="0.2">
      <c r="A1727" s="1">
        <v>13479</v>
      </c>
      <c r="B1727" s="1" t="s">
        <v>2042</v>
      </c>
      <c r="C1727" s="82">
        <v>515712685</v>
      </c>
      <c r="D1727" s="2" t="s">
        <v>2043</v>
      </c>
      <c r="E1727" s="3" t="s">
        <v>4006</v>
      </c>
      <c r="F1727" s="4" t="s">
        <v>1920</v>
      </c>
      <c r="G1727" s="59">
        <v>20890</v>
      </c>
    </row>
    <row r="1728" spans="1:12" ht="42.75" x14ac:dyDescent="0.2">
      <c r="A1728" s="1">
        <v>13480</v>
      </c>
      <c r="B1728" s="1" t="s">
        <v>2042</v>
      </c>
      <c r="C1728" s="82">
        <v>515712685</v>
      </c>
      <c r="D1728" s="2" t="s">
        <v>2043</v>
      </c>
      <c r="E1728" s="3" t="s">
        <v>4006</v>
      </c>
      <c r="F1728" s="4" t="s">
        <v>1951</v>
      </c>
      <c r="G1728" s="59">
        <v>36560</v>
      </c>
    </row>
    <row r="1729" spans="1:12" ht="42.75" x14ac:dyDescent="0.2">
      <c r="A1729" s="1">
        <v>13481</v>
      </c>
      <c r="B1729" s="1" t="s">
        <v>32</v>
      </c>
      <c r="D1729" s="2" t="s">
        <v>2021</v>
      </c>
      <c r="E1729" s="3" t="s">
        <v>4048</v>
      </c>
      <c r="F1729" s="4" t="s">
        <v>1922</v>
      </c>
      <c r="G1729" s="59">
        <v>36560</v>
      </c>
    </row>
    <row r="1730" spans="1:12" ht="71.25" x14ac:dyDescent="0.2">
      <c r="A1730" s="1">
        <v>13485</v>
      </c>
      <c r="B1730" s="1" t="s">
        <v>2044</v>
      </c>
      <c r="C1730" s="82">
        <v>514638790</v>
      </c>
      <c r="D1730" s="2" t="s">
        <v>2045</v>
      </c>
      <c r="E1730" s="3" t="s">
        <v>4007</v>
      </c>
      <c r="F1730" s="4" t="s">
        <v>1920</v>
      </c>
      <c r="G1730" s="59">
        <v>20890</v>
      </c>
      <c r="H1730" s="3" t="s">
        <v>3578</v>
      </c>
      <c r="I1730" s="2" t="s">
        <v>18</v>
      </c>
      <c r="J1730" s="6">
        <v>20890</v>
      </c>
    </row>
    <row r="1731" spans="1:12" ht="42.75" x14ac:dyDescent="0.2">
      <c r="A1731" s="1">
        <v>13486</v>
      </c>
      <c r="B1731" s="1" t="s">
        <v>2044</v>
      </c>
      <c r="C1731" s="82">
        <v>514638790</v>
      </c>
      <c r="D1731" s="2" t="s">
        <v>2045</v>
      </c>
      <c r="E1731" s="3" t="s">
        <v>4007</v>
      </c>
      <c r="F1731" s="4" t="s">
        <v>1922</v>
      </c>
      <c r="G1731" s="59">
        <v>36560</v>
      </c>
      <c r="H1731" s="3" t="s">
        <v>3578</v>
      </c>
      <c r="I1731" s="2" t="s">
        <v>18</v>
      </c>
      <c r="J1731" s="6">
        <v>36560</v>
      </c>
    </row>
    <row r="1732" spans="1:12" ht="42.75" x14ac:dyDescent="0.2">
      <c r="A1732" s="1">
        <v>13500</v>
      </c>
      <c r="B1732" s="1" t="s">
        <v>2046</v>
      </c>
      <c r="C1732" s="82">
        <v>512537564</v>
      </c>
      <c r="D1732" s="2" t="s">
        <v>2047</v>
      </c>
      <c r="E1732" s="3" t="s">
        <v>3504</v>
      </c>
      <c r="F1732" s="4" t="s">
        <v>2048</v>
      </c>
      <c r="G1732" s="59">
        <v>36560</v>
      </c>
      <c r="H1732" s="3" t="s">
        <v>3551</v>
      </c>
      <c r="I1732" s="2" t="s">
        <v>18</v>
      </c>
      <c r="J1732" s="6">
        <v>36560</v>
      </c>
    </row>
    <row r="1733" spans="1:12" ht="42.75" x14ac:dyDescent="0.2">
      <c r="A1733" s="1">
        <v>13520</v>
      </c>
      <c r="B1733" s="1" t="s">
        <v>276</v>
      </c>
      <c r="C1733" s="82">
        <v>512569237</v>
      </c>
      <c r="D1733" s="2" t="s">
        <v>2049</v>
      </c>
      <c r="E1733" s="3" t="s">
        <v>3394</v>
      </c>
      <c r="F1733" s="4" t="s">
        <v>1922</v>
      </c>
      <c r="G1733" s="59">
        <v>73120</v>
      </c>
    </row>
    <row r="1734" spans="1:12" ht="42.75" x14ac:dyDescent="0.2">
      <c r="A1734" s="1">
        <v>13521</v>
      </c>
      <c r="B1734" s="1" t="s">
        <v>2050</v>
      </c>
      <c r="C1734" s="82">
        <v>513505388</v>
      </c>
      <c r="D1734" s="2" t="s">
        <v>2051</v>
      </c>
      <c r="E1734" s="3" t="s">
        <v>4047</v>
      </c>
      <c r="F1734" s="4" t="s">
        <v>1951</v>
      </c>
      <c r="G1734" s="59">
        <v>36560</v>
      </c>
    </row>
    <row r="1735" spans="1:12" ht="42.75" x14ac:dyDescent="0.2">
      <c r="A1735" s="1">
        <v>13526</v>
      </c>
      <c r="B1735" s="1" t="s">
        <v>2052</v>
      </c>
      <c r="C1735" s="82">
        <v>511635104</v>
      </c>
      <c r="D1735" s="2" t="s">
        <v>2053</v>
      </c>
      <c r="E1735" s="3" t="s">
        <v>4049</v>
      </c>
      <c r="F1735" s="4" t="s">
        <v>1922</v>
      </c>
      <c r="G1735" s="59">
        <v>36560</v>
      </c>
      <c r="H1735" s="3" t="s">
        <v>3586</v>
      </c>
      <c r="I1735" s="2" t="s">
        <v>28</v>
      </c>
      <c r="J1735" s="6">
        <v>21936</v>
      </c>
      <c r="K1735" s="10" t="s">
        <v>5540</v>
      </c>
      <c r="L1735" s="8">
        <v>0.4</v>
      </c>
    </row>
    <row r="1736" spans="1:12" ht="57" x14ac:dyDescent="0.2">
      <c r="A1736" s="1">
        <v>13540</v>
      </c>
      <c r="B1736" s="1" t="s">
        <v>2054</v>
      </c>
      <c r="C1736" s="82">
        <v>515027688</v>
      </c>
      <c r="D1736" s="2" t="s">
        <v>2055</v>
      </c>
      <c r="E1736" s="3" t="s">
        <v>4007</v>
      </c>
      <c r="F1736" s="4" t="s">
        <v>1934</v>
      </c>
      <c r="G1736" s="59">
        <v>20890</v>
      </c>
      <c r="H1736" s="3">
        <v>45847</v>
      </c>
      <c r="I1736" s="2" t="s">
        <v>18</v>
      </c>
    </row>
    <row r="1737" spans="1:12" ht="42.75" x14ac:dyDescent="0.2">
      <c r="A1737" s="1">
        <v>13541</v>
      </c>
      <c r="B1737" s="1" t="s">
        <v>2054</v>
      </c>
      <c r="C1737" s="82">
        <v>515027688</v>
      </c>
      <c r="D1737" s="2" t="s">
        <v>2056</v>
      </c>
      <c r="E1737" s="3" t="s">
        <v>4007</v>
      </c>
      <c r="F1737" s="4" t="s">
        <v>1922</v>
      </c>
      <c r="G1737" s="59">
        <v>36560</v>
      </c>
      <c r="H1737" s="3">
        <v>45847</v>
      </c>
      <c r="I1737" s="2" t="s">
        <v>18</v>
      </c>
    </row>
    <row r="1738" spans="1:12" ht="71.25" x14ac:dyDescent="0.2">
      <c r="A1738" s="1">
        <v>13546</v>
      </c>
      <c r="B1738" s="1" t="s">
        <v>115</v>
      </c>
      <c r="C1738" s="82">
        <v>513633719</v>
      </c>
      <c r="D1738" s="2" t="s">
        <v>2057</v>
      </c>
      <c r="E1738" s="3" t="s">
        <v>4004</v>
      </c>
      <c r="F1738" s="4" t="s">
        <v>1946</v>
      </c>
      <c r="G1738" s="59">
        <v>20890</v>
      </c>
    </row>
    <row r="1739" spans="1:12" ht="71.25" x14ac:dyDescent="0.2">
      <c r="A1739" s="1">
        <v>13548</v>
      </c>
      <c r="B1739" s="1" t="s">
        <v>1977</v>
      </c>
      <c r="C1739" s="82">
        <v>515409860</v>
      </c>
      <c r="D1739" s="2" t="s">
        <v>2058</v>
      </c>
      <c r="E1739" s="3" t="s">
        <v>3551</v>
      </c>
      <c r="F1739" s="4" t="s">
        <v>1920</v>
      </c>
      <c r="G1739" s="59">
        <v>20890</v>
      </c>
    </row>
    <row r="1740" spans="1:12" ht="42.75" x14ac:dyDescent="0.2">
      <c r="A1740" s="1">
        <v>13564</v>
      </c>
      <c r="B1740" s="1" t="s">
        <v>2059</v>
      </c>
      <c r="C1740" s="82">
        <v>203365259</v>
      </c>
      <c r="D1740" s="2" t="s">
        <v>2060</v>
      </c>
      <c r="E1740" s="3" t="s">
        <v>3552</v>
      </c>
      <c r="F1740" s="4" t="s">
        <v>1968</v>
      </c>
      <c r="G1740" s="59">
        <v>36560</v>
      </c>
      <c r="H1740" s="3" t="s">
        <v>3587</v>
      </c>
      <c r="I1740" s="2" t="s">
        <v>28</v>
      </c>
      <c r="J1740" s="6">
        <v>21936</v>
      </c>
      <c r="K1740" s="10" t="s">
        <v>5540</v>
      </c>
      <c r="L1740" s="8">
        <v>0.4</v>
      </c>
    </row>
    <row r="1741" spans="1:12" ht="71.25" x14ac:dyDescent="0.2">
      <c r="A1741" s="1">
        <v>13565</v>
      </c>
      <c r="B1741" s="1" t="s">
        <v>32</v>
      </c>
      <c r="D1741" s="2" t="s">
        <v>2060</v>
      </c>
      <c r="E1741" s="3" t="s">
        <v>3576</v>
      </c>
      <c r="F1741" s="4" t="s">
        <v>1920</v>
      </c>
      <c r="G1741" s="59">
        <v>10440</v>
      </c>
      <c r="H1741" s="3" t="s">
        <v>3523</v>
      </c>
      <c r="I1741" s="2" t="s">
        <v>28</v>
      </c>
      <c r="J1741" s="6">
        <v>6264</v>
      </c>
    </row>
    <row r="1742" spans="1:12" ht="42.75" x14ac:dyDescent="0.2">
      <c r="A1742" s="1">
        <v>13567</v>
      </c>
      <c r="B1742" s="1" t="s">
        <v>76</v>
      </c>
      <c r="C1742" s="82">
        <v>514457266</v>
      </c>
      <c r="D1742" s="2" t="s">
        <v>2061</v>
      </c>
      <c r="E1742" s="3" t="s">
        <v>4004</v>
      </c>
      <c r="F1742" s="4" t="s">
        <v>1922</v>
      </c>
      <c r="G1742" s="59">
        <v>36560</v>
      </c>
    </row>
    <row r="1743" spans="1:12" ht="42.75" x14ac:dyDescent="0.2">
      <c r="A1743" s="1">
        <v>13569</v>
      </c>
      <c r="B1743" s="1" t="s">
        <v>2062</v>
      </c>
      <c r="C1743" s="82">
        <v>512549577</v>
      </c>
      <c r="D1743" s="2" t="s">
        <v>2063</v>
      </c>
      <c r="E1743" s="3" t="s">
        <v>4026</v>
      </c>
      <c r="F1743" s="4" t="s">
        <v>1922</v>
      </c>
      <c r="G1743" s="59">
        <v>36560</v>
      </c>
    </row>
    <row r="1744" spans="1:12" ht="42.75" x14ac:dyDescent="0.2">
      <c r="A1744" s="1">
        <v>13581</v>
      </c>
      <c r="B1744" s="1" t="s">
        <v>134</v>
      </c>
      <c r="C1744" s="82">
        <v>514747468</v>
      </c>
      <c r="D1744" s="2" t="s">
        <v>2064</v>
      </c>
      <c r="E1744" s="3" t="s">
        <v>4004</v>
      </c>
      <c r="F1744" s="4" t="s">
        <v>1922</v>
      </c>
      <c r="G1744" s="59">
        <v>36560</v>
      </c>
    </row>
    <row r="1745" spans="1:12" ht="42.75" x14ac:dyDescent="0.2">
      <c r="A1745" s="1">
        <v>13602</v>
      </c>
      <c r="B1745" s="1" t="s">
        <v>76</v>
      </c>
      <c r="C1745" s="82">
        <v>514457266</v>
      </c>
      <c r="D1745" s="2" t="s">
        <v>2065</v>
      </c>
      <c r="E1745" s="3" t="s">
        <v>4026</v>
      </c>
      <c r="F1745" s="4" t="s">
        <v>1922</v>
      </c>
      <c r="G1745" s="59">
        <v>36560</v>
      </c>
    </row>
    <row r="1746" spans="1:12" ht="71.25" x14ac:dyDescent="0.2">
      <c r="A1746" s="1">
        <v>13604</v>
      </c>
      <c r="B1746" s="1" t="s">
        <v>1966</v>
      </c>
      <c r="C1746" s="82">
        <v>516121522</v>
      </c>
      <c r="D1746" s="2" t="s">
        <v>2066</v>
      </c>
      <c r="E1746" s="3" t="s">
        <v>4050</v>
      </c>
      <c r="F1746" s="4" t="s">
        <v>1920</v>
      </c>
      <c r="G1746" s="59">
        <v>20890</v>
      </c>
      <c r="H1746" s="3" t="s">
        <v>3482</v>
      </c>
      <c r="I1746" s="2" t="s">
        <v>18</v>
      </c>
      <c r="J1746" s="6">
        <v>20980</v>
      </c>
    </row>
    <row r="1747" spans="1:12" ht="71.25" x14ac:dyDescent="0.2">
      <c r="A1747" s="1">
        <v>13606</v>
      </c>
      <c r="B1747" s="1" t="s">
        <v>2067</v>
      </c>
      <c r="C1747" s="82">
        <v>514347764</v>
      </c>
      <c r="D1747" s="2" t="s">
        <v>2068</v>
      </c>
      <c r="E1747" s="3" t="s">
        <v>4026</v>
      </c>
      <c r="F1747" s="4" t="s">
        <v>1946</v>
      </c>
      <c r="G1747" s="59">
        <v>20890</v>
      </c>
    </row>
    <row r="1748" spans="1:12" ht="57" x14ac:dyDescent="0.2">
      <c r="A1748" s="1">
        <v>13623</v>
      </c>
      <c r="B1748" s="1" t="s">
        <v>2069</v>
      </c>
      <c r="C1748" s="82">
        <v>515498335</v>
      </c>
      <c r="D1748" s="2" t="s">
        <v>2070</v>
      </c>
      <c r="E1748" s="3" t="s">
        <v>4006</v>
      </c>
      <c r="F1748" s="4" t="s">
        <v>1934</v>
      </c>
      <c r="G1748" s="59">
        <v>20890</v>
      </c>
      <c r="H1748" s="3" t="s">
        <v>3583</v>
      </c>
      <c r="I1748" s="2" t="s">
        <v>28</v>
      </c>
      <c r="J1748" s="6">
        <v>12534</v>
      </c>
      <c r="K1748" s="10" t="s">
        <v>5540</v>
      </c>
      <c r="L1748" s="8">
        <v>0.4</v>
      </c>
    </row>
    <row r="1749" spans="1:12" ht="42.75" x14ac:dyDescent="0.2">
      <c r="A1749" s="1">
        <v>13624</v>
      </c>
      <c r="B1749" s="1" t="s">
        <v>2069</v>
      </c>
      <c r="C1749" s="82">
        <v>515498335</v>
      </c>
      <c r="D1749" s="2" t="s">
        <v>2070</v>
      </c>
      <c r="E1749" s="3" t="s">
        <v>4006</v>
      </c>
      <c r="F1749" s="4" t="s">
        <v>1922</v>
      </c>
      <c r="G1749" s="59">
        <v>36560</v>
      </c>
      <c r="H1749" s="3" t="s">
        <v>3583</v>
      </c>
      <c r="I1749" s="2" t="s">
        <v>28</v>
      </c>
      <c r="J1749" s="6">
        <v>21936</v>
      </c>
      <c r="K1749" s="10" t="s">
        <v>5540</v>
      </c>
      <c r="L1749" s="8">
        <v>0.4</v>
      </c>
    </row>
    <row r="1750" spans="1:12" ht="42.75" x14ac:dyDescent="0.2">
      <c r="A1750" s="1">
        <v>13628</v>
      </c>
      <c r="B1750" s="1" t="s">
        <v>2071</v>
      </c>
      <c r="C1750" s="82">
        <v>515796225</v>
      </c>
      <c r="D1750" s="2" t="s">
        <v>2072</v>
      </c>
      <c r="E1750" s="3" t="s">
        <v>4005</v>
      </c>
      <c r="F1750" s="4" t="s">
        <v>1951</v>
      </c>
      <c r="G1750" s="59">
        <v>36560</v>
      </c>
    </row>
    <row r="1751" spans="1:12" ht="42.75" x14ac:dyDescent="0.2">
      <c r="A1751" s="1">
        <v>13640</v>
      </c>
      <c r="B1751" s="1" t="s">
        <v>1258</v>
      </c>
      <c r="C1751" s="82">
        <v>511937146</v>
      </c>
      <c r="D1751" s="2" t="s">
        <v>2073</v>
      </c>
      <c r="E1751" s="3" t="s">
        <v>4005</v>
      </c>
      <c r="F1751" s="4" t="s">
        <v>1951</v>
      </c>
      <c r="G1751" s="59">
        <v>36560</v>
      </c>
      <c r="H1751" s="3" t="s">
        <v>3588</v>
      </c>
      <c r="I1751" s="2" t="s">
        <v>18</v>
      </c>
      <c r="J1751" s="6">
        <v>36560</v>
      </c>
    </row>
    <row r="1752" spans="1:12" ht="42.75" x14ac:dyDescent="0.2">
      <c r="A1752" s="1">
        <v>13642</v>
      </c>
      <c r="B1752" s="1" t="s">
        <v>2074</v>
      </c>
      <c r="C1752" s="82">
        <v>204642144</v>
      </c>
      <c r="D1752" s="2" t="s">
        <v>2075</v>
      </c>
      <c r="E1752" s="3" t="s">
        <v>4049</v>
      </c>
      <c r="F1752" s="4" t="s">
        <v>1922</v>
      </c>
      <c r="G1752" s="59">
        <v>36560</v>
      </c>
      <c r="H1752" s="3">
        <v>45453</v>
      </c>
      <c r="I1752" s="2" t="s">
        <v>18</v>
      </c>
      <c r="J1752" s="6">
        <v>36560</v>
      </c>
    </row>
    <row r="1753" spans="1:12" ht="42.75" x14ac:dyDescent="0.2">
      <c r="A1753" s="1">
        <v>13661</v>
      </c>
      <c r="B1753" s="1" t="s">
        <v>901</v>
      </c>
      <c r="C1753" s="82">
        <v>511256141</v>
      </c>
      <c r="D1753" s="2" t="s">
        <v>2076</v>
      </c>
      <c r="E1753" s="3" t="s">
        <v>4005</v>
      </c>
      <c r="F1753" s="4" t="s">
        <v>1922</v>
      </c>
      <c r="G1753" s="59">
        <v>36560</v>
      </c>
    </row>
    <row r="1754" spans="1:12" ht="71.25" x14ac:dyDescent="0.2">
      <c r="A1754" s="1">
        <v>13680</v>
      </c>
      <c r="B1754" s="1" t="s">
        <v>236</v>
      </c>
      <c r="C1754" s="82">
        <v>511891921</v>
      </c>
      <c r="D1754" s="2" t="s">
        <v>2077</v>
      </c>
      <c r="E1754" s="3" t="s">
        <v>4004</v>
      </c>
      <c r="F1754" s="4" t="s">
        <v>1920</v>
      </c>
      <c r="G1754" s="59">
        <v>20890</v>
      </c>
    </row>
    <row r="1755" spans="1:12" ht="42.75" x14ac:dyDescent="0.2">
      <c r="A1755" s="1">
        <v>13681</v>
      </c>
      <c r="B1755" s="1" t="s">
        <v>229</v>
      </c>
      <c r="C1755" s="82">
        <v>511042699</v>
      </c>
      <c r="D1755" s="2" t="s">
        <v>2078</v>
      </c>
      <c r="E1755" s="3" t="s">
        <v>4049</v>
      </c>
      <c r="F1755" s="4" t="s">
        <v>1922</v>
      </c>
      <c r="G1755" s="59">
        <v>36560</v>
      </c>
      <c r="H1755" s="3" t="s">
        <v>3589</v>
      </c>
      <c r="I1755" s="2" t="s">
        <v>18</v>
      </c>
      <c r="J1755" s="6">
        <v>36560</v>
      </c>
    </row>
    <row r="1756" spans="1:12" ht="71.25" x14ac:dyDescent="0.2">
      <c r="A1756" s="1">
        <v>13682</v>
      </c>
      <c r="B1756" s="1" t="s">
        <v>2079</v>
      </c>
      <c r="C1756" s="82">
        <v>516108115</v>
      </c>
      <c r="D1756" s="2" t="s">
        <v>2080</v>
      </c>
      <c r="E1756" s="3" t="s">
        <v>4005</v>
      </c>
      <c r="F1756" s="4" t="s">
        <v>1920</v>
      </c>
      <c r="G1756" s="59">
        <v>20890</v>
      </c>
      <c r="H1756" s="3" t="s">
        <v>3359</v>
      </c>
      <c r="I1756" s="2" t="s">
        <v>28</v>
      </c>
      <c r="J1756" s="6">
        <v>12534</v>
      </c>
      <c r="K1756" s="10" t="s">
        <v>5540</v>
      </c>
      <c r="L1756" s="8">
        <v>0.4</v>
      </c>
    </row>
    <row r="1757" spans="1:12" ht="71.25" x14ac:dyDescent="0.2">
      <c r="A1757" s="1">
        <v>13701</v>
      </c>
      <c r="B1757" s="1" t="s">
        <v>2081</v>
      </c>
      <c r="C1757" s="82">
        <v>51774735</v>
      </c>
      <c r="D1757" s="2" t="s">
        <v>2082</v>
      </c>
      <c r="E1757" s="3" t="s">
        <v>4045</v>
      </c>
      <c r="F1757" s="4" t="s">
        <v>1920</v>
      </c>
      <c r="G1757" s="59">
        <v>20890</v>
      </c>
    </row>
    <row r="1758" spans="1:12" ht="42.75" x14ac:dyDescent="0.2">
      <c r="A1758" s="1">
        <v>13702</v>
      </c>
      <c r="B1758" s="1" t="s">
        <v>2067</v>
      </c>
      <c r="C1758" s="82">
        <v>514347764</v>
      </c>
      <c r="D1758" s="2" t="s">
        <v>2068</v>
      </c>
      <c r="E1758" s="3" t="s">
        <v>4005</v>
      </c>
      <c r="F1758" s="4" t="s">
        <v>1922</v>
      </c>
      <c r="G1758" s="59">
        <v>36560</v>
      </c>
    </row>
    <row r="1759" spans="1:12" ht="42.75" x14ac:dyDescent="0.2">
      <c r="A1759" s="1">
        <v>13703</v>
      </c>
      <c r="B1759" s="1" t="s">
        <v>2067</v>
      </c>
      <c r="C1759" s="82">
        <v>514347764</v>
      </c>
      <c r="D1759" s="2" t="s">
        <v>2068</v>
      </c>
      <c r="E1759" s="3" t="s">
        <v>4005</v>
      </c>
      <c r="F1759" s="4" t="s">
        <v>1951</v>
      </c>
      <c r="G1759" s="59">
        <v>36560</v>
      </c>
    </row>
    <row r="1760" spans="1:12" ht="42.75" x14ac:dyDescent="0.2">
      <c r="A1760" s="1">
        <v>13704</v>
      </c>
      <c r="B1760" s="1" t="s">
        <v>322</v>
      </c>
      <c r="C1760" s="82">
        <v>515031847</v>
      </c>
      <c r="D1760" s="2" t="s">
        <v>2083</v>
      </c>
      <c r="E1760" s="3" t="s">
        <v>4005</v>
      </c>
      <c r="F1760" s="4" t="s">
        <v>1922</v>
      </c>
      <c r="G1760" s="59">
        <v>36560</v>
      </c>
      <c r="H1760" s="3" t="s">
        <v>3482</v>
      </c>
      <c r="I1760" s="2" t="s">
        <v>18</v>
      </c>
      <c r="J1760" s="6">
        <v>36560</v>
      </c>
    </row>
    <row r="1761" spans="1:12" ht="42.75" x14ac:dyDescent="0.2">
      <c r="A1761" s="1">
        <v>13705</v>
      </c>
      <c r="B1761" s="1" t="s">
        <v>2084</v>
      </c>
      <c r="C1761" s="82">
        <v>511596348</v>
      </c>
      <c r="D1761" s="2" t="s">
        <v>2085</v>
      </c>
      <c r="E1761" s="3" t="s">
        <v>4005</v>
      </c>
      <c r="F1761" s="4" t="s">
        <v>1922</v>
      </c>
      <c r="G1761" s="59">
        <v>36560</v>
      </c>
      <c r="H1761" s="3" t="s">
        <v>3525</v>
      </c>
      <c r="I1761" s="2" t="s">
        <v>18</v>
      </c>
      <c r="J1761" s="6">
        <v>36560</v>
      </c>
    </row>
    <row r="1762" spans="1:12" ht="42.75" x14ac:dyDescent="0.2">
      <c r="A1762" s="1">
        <v>13708</v>
      </c>
      <c r="B1762" s="1" t="s">
        <v>2086</v>
      </c>
      <c r="C1762" s="82">
        <v>510918642</v>
      </c>
      <c r="D1762" s="2" t="s">
        <v>2087</v>
      </c>
      <c r="E1762" s="3" t="s">
        <v>3577</v>
      </c>
      <c r="F1762" s="4" t="s">
        <v>1922</v>
      </c>
      <c r="G1762" s="59">
        <v>36560</v>
      </c>
      <c r="H1762" s="3" t="s">
        <v>3527</v>
      </c>
      <c r="I1762" s="2" t="s">
        <v>28</v>
      </c>
      <c r="J1762" s="6">
        <v>27420</v>
      </c>
      <c r="K1762" s="10" t="s">
        <v>5540</v>
      </c>
      <c r="L1762" s="8">
        <v>0.25</v>
      </c>
    </row>
    <row r="1763" spans="1:12" ht="42.75" x14ac:dyDescent="0.2">
      <c r="A1763" s="1">
        <v>13712</v>
      </c>
      <c r="B1763" s="1" t="s">
        <v>2088</v>
      </c>
      <c r="C1763" s="82">
        <v>516057601</v>
      </c>
      <c r="D1763" s="2" t="s">
        <v>2089</v>
      </c>
      <c r="E1763" s="3" t="s">
        <v>4050</v>
      </c>
      <c r="F1763" s="4" t="s">
        <v>1922</v>
      </c>
      <c r="G1763" s="59">
        <v>36560</v>
      </c>
    </row>
    <row r="1764" spans="1:12" ht="42.75" x14ac:dyDescent="0.2">
      <c r="A1764" s="1">
        <v>13720</v>
      </c>
      <c r="B1764" s="1" t="s">
        <v>2090</v>
      </c>
      <c r="C1764" s="82">
        <v>516070695</v>
      </c>
      <c r="D1764" s="2" t="s">
        <v>2091</v>
      </c>
      <c r="E1764" s="3" t="s">
        <v>4051</v>
      </c>
      <c r="F1764" s="4" t="s">
        <v>1922</v>
      </c>
      <c r="G1764" s="59">
        <v>36560</v>
      </c>
      <c r="H1764" s="3" t="s">
        <v>3590</v>
      </c>
      <c r="I1764" s="2" t="s">
        <v>28</v>
      </c>
      <c r="J1764" s="6">
        <v>27420</v>
      </c>
      <c r="K1764" s="10" t="s">
        <v>5540</v>
      </c>
      <c r="L1764" s="8">
        <v>0.25</v>
      </c>
    </row>
    <row r="1765" spans="1:12" ht="42.75" x14ac:dyDescent="0.2">
      <c r="A1765" s="1">
        <v>13722</v>
      </c>
      <c r="B1765" s="1" t="s">
        <v>2092</v>
      </c>
      <c r="C1765" s="82">
        <v>520022625</v>
      </c>
      <c r="D1765" s="2" t="s">
        <v>2093</v>
      </c>
      <c r="E1765" s="3" t="s">
        <v>3587</v>
      </c>
      <c r="F1765" s="4" t="s">
        <v>1922</v>
      </c>
      <c r="G1765" s="59">
        <v>36560</v>
      </c>
    </row>
    <row r="1766" spans="1:12" ht="42.75" x14ac:dyDescent="0.2">
      <c r="A1766" s="1">
        <v>13723</v>
      </c>
      <c r="B1766" s="1" t="s">
        <v>2094</v>
      </c>
      <c r="C1766" s="82">
        <v>511640682</v>
      </c>
      <c r="D1766" s="2" t="s">
        <v>2095</v>
      </c>
      <c r="E1766" s="3" t="s">
        <v>4051</v>
      </c>
      <c r="F1766" s="4" t="s">
        <v>1922</v>
      </c>
      <c r="G1766" s="59">
        <v>36560</v>
      </c>
      <c r="H1766" s="3" t="s">
        <v>3591</v>
      </c>
      <c r="I1766" s="2" t="s">
        <v>18</v>
      </c>
      <c r="J1766" s="6">
        <v>36560</v>
      </c>
    </row>
    <row r="1767" spans="1:12" ht="42.75" x14ac:dyDescent="0.2">
      <c r="A1767" s="1">
        <v>13724</v>
      </c>
      <c r="B1767" s="1" t="s">
        <v>815</v>
      </c>
      <c r="C1767" s="82">
        <v>512611575</v>
      </c>
      <c r="D1767" s="2" t="s">
        <v>2096</v>
      </c>
      <c r="E1767" s="3" t="s">
        <v>3535</v>
      </c>
      <c r="F1767" s="4" t="s">
        <v>1922</v>
      </c>
      <c r="G1767" s="59">
        <v>73120</v>
      </c>
    </row>
    <row r="1768" spans="1:12" ht="42.75" x14ac:dyDescent="0.2">
      <c r="A1768" s="1">
        <v>13741</v>
      </c>
      <c r="B1768" s="1" t="s">
        <v>2097</v>
      </c>
      <c r="C1768" s="82">
        <v>513931220</v>
      </c>
      <c r="D1768" s="2" t="s">
        <v>2098</v>
      </c>
      <c r="E1768" s="3" t="s">
        <v>3504</v>
      </c>
      <c r="F1768" s="4" t="s">
        <v>1922</v>
      </c>
      <c r="G1768" s="59">
        <v>36560</v>
      </c>
      <c r="H1768" s="3" t="s">
        <v>3585</v>
      </c>
      <c r="I1768" s="2" t="s">
        <v>18</v>
      </c>
      <c r="J1768" s="6">
        <v>36560</v>
      </c>
    </row>
    <row r="1769" spans="1:12" ht="42.75" x14ac:dyDescent="0.2">
      <c r="A1769" s="1">
        <v>13744</v>
      </c>
      <c r="B1769" s="1" t="s">
        <v>2099</v>
      </c>
      <c r="C1769" s="82">
        <v>513413203</v>
      </c>
      <c r="D1769" s="2" t="s">
        <v>2100</v>
      </c>
      <c r="E1769" s="3" t="s">
        <v>3577</v>
      </c>
      <c r="F1769" s="4" t="s">
        <v>2101</v>
      </c>
      <c r="G1769" s="59">
        <v>36560</v>
      </c>
    </row>
    <row r="1770" spans="1:12" ht="42.75" x14ac:dyDescent="0.2">
      <c r="A1770" s="1">
        <v>13745</v>
      </c>
      <c r="B1770" s="1" t="s">
        <v>2102</v>
      </c>
      <c r="C1770" s="82">
        <v>510993389</v>
      </c>
      <c r="D1770" s="2" t="s">
        <v>2103</v>
      </c>
      <c r="E1770" s="3" t="s">
        <v>3577</v>
      </c>
      <c r="F1770" s="4" t="s">
        <v>1922</v>
      </c>
      <c r="G1770" s="59">
        <v>36560</v>
      </c>
    </row>
    <row r="1771" spans="1:12" ht="71.25" x14ac:dyDescent="0.2">
      <c r="A1771" s="1">
        <v>13747</v>
      </c>
      <c r="B1771" s="1" t="s">
        <v>32</v>
      </c>
      <c r="D1771" s="2" t="s">
        <v>2104</v>
      </c>
      <c r="E1771" s="3" t="s">
        <v>3535</v>
      </c>
      <c r="F1771" s="4" t="s">
        <v>1946</v>
      </c>
      <c r="G1771" s="59">
        <v>10440</v>
      </c>
      <c r="H1771" s="3" t="s">
        <v>3524</v>
      </c>
      <c r="I1771" s="2" t="s">
        <v>28</v>
      </c>
      <c r="J1771" s="6">
        <v>6264</v>
      </c>
      <c r="K1771" s="10" t="s">
        <v>5540</v>
      </c>
      <c r="L1771" s="8" t="s">
        <v>4235</v>
      </c>
    </row>
    <row r="1772" spans="1:12" ht="71.25" x14ac:dyDescent="0.2">
      <c r="A1772" s="1">
        <v>13749</v>
      </c>
      <c r="B1772" s="1" t="s">
        <v>32</v>
      </c>
      <c r="D1772" s="2" t="s">
        <v>2105</v>
      </c>
      <c r="E1772" s="3" t="s">
        <v>3535</v>
      </c>
      <c r="F1772" s="4" t="s">
        <v>1920</v>
      </c>
      <c r="G1772" s="59">
        <v>10440</v>
      </c>
      <c r="H1772" s="3" t="s">
        <v>3592</v>
      </c>
      <c r="I1772" s="2" t="s">
        <v>28</v>
      </c>
      <c r="J1772" s="6">
        <v>6264</v>
      </c>
      <c r="K1772" s="10" t="s">
        <v>5540</v>
      </c>
      <c r="L1772" s="8" t="s">
        <v>4235</v>
      </c>
    </row>
    <row r="1773" spans="1:12" ht="42.75" x14ac:dyDescent="0.2">
      <c r="A1773" s="1">
        <v>13750</v>
      </c>
      <c r="B1773" s="1" t="s">
        <v>2106</v>
      </c>
      <c r="C1773" s="82">
        <v>512512955</v>
      </c>
      <c r="D1773" s="2" t="s">
        <v>2107</v>
      </c>
      <c r="E1773" s="3" t="s">
        <v>4000</v>
      </c>
      <c r="F1773" s="4" t="s">
        <v>1951</v>
      </c>
      <c r="G1773" s="59">
        <v>36560</v>
      </c>
    </row>
    <row r="1774" spans="1:12" ht="71.25" x14ac:dyDescent="0.2">
      <c r="A1774" s="1">
        <v>13752</v>
      </c>
      <c r="B1774" s="1" t="s">
        <v>32</v>
      </c>
      <c r="D1774" s="2" t="s">
        <v>2108</v>
      </c>
      <c r="E1774" s="3" t="s">
        <v>3535</v>
      </c>
      <c r="F1774" s="4" t="s">
        <v>1946</v>
      </c>
      <c r="G1774" s="59">
        <v>10440</v>
      </c>
      <c r="H1774" s="3" t="s">
        <v>3580</v>
      </c>
      <c r="I1774" s="2" t="s">
        <v>18</v>
      </c>
      <c r="J1774" s="6">
        <v>10440</v>
      </c>
    </row>
    <row r="1775" spans="1:12" ht="71.25" x14ac:dyDescent="0.2">
      <c r="A1775" s="1">
        <v>13753</v>
      </c>
      <c r="B1775" s="1" t="s">
        <v>32</v>
      </c>
      <c r="D1775" s="2" t="s">
        <v>2105</v>
      </c>
      <c r="E1775" s="3" t="s">
        <v>3535</v>
      </c>
      <c r="F1775" s="4" t="s">
        <v>1920</v>
      </c>
      <c r="G1775" s="59">
        <v>10440</v>
      </c>
      <c r="H1775" s="3" t="s">
        <v>3593</v>
      </c>
      <c r="I1775" s="2" t="s">
        <v>28</v>
      </c>
      <c r="J1775" s="6">
        <v>6264</v>
      </c>
      <c r="K1775" s="10" t="s">
        <v>5540</v>
      </c>
      <c r="L1775" s="8">
        <v>0.4</v>
      </c>
    </row>
    <row r="1776" spans="1:12" ht="42.75" x14ac:dyDescent="0.2">
      <c r="A1776" s="1">
        <v>13754</v>
      </c>
      <c r="B1776" s="1" t="s">
        <v>452</v>
      </c>
      <c r="C1776" s="82">
        <v>515851962</v>
      </c>
      <c r="D1776" s="2" t="s">
        <v>2109</v>
      </c>
      <c r="E1776" s="3" t="s">
        <v>4048</v>
      </c>
      <c r="F1776" s="4" t="s">
        <v>1951</v>
      </c>
      <c r="G1776" s="59">
        <v>36560</v>
      </c>
    </row>
    <row r="1777" spans="1:15" ht="42.75" x14ac:dyDescent="0.2">
      <c r="A1777" s="1">
        <v>13756</v>
      </c>
      <c r="B1777" s="1" t="s">
        <v>2110</v>
      </c>
      <c r="C1777" s="82">
        <v>203351796</v>
      </c>
      <c r="D1777" s="2" t="s">
        <v>2111</v>
      </c>
      <c r="E1777" s="3" t="s">
        <v>3585</v>
      </c>
      <c r="F1777" s="4" t="s">
        <v>1968</v>
      </c>
      <c r="G1777" s="59">
        <v>36560</v>
      </c>
      <c r="H1777" s="3" t="s">
        <v>3511</v>
      </c>
      <c r="I1777" s="2" t="s">
        <v>28</v>
      </c>
      <c r="J1777" s="6">
        <v>21936</v>
      </c>
      <c r="K1777" s="10" t="s">
        <v>5540</v>
      </c>
      <c r="L1777" s="8">
        <v>0.4</v>
      </c>
    </row>
    <row r="1778" spans="1:15" ht="42.75" x14ac:dyDescent="0.2">
      <c r="A1778" s="1">
        <v>13757</v>
      </c>
      <c r="B1778" s="1" t="s">
        <v>2112</v>
      </c>
      <c r="C1778" s="82">
        <v>513993147</v>
      </c>
      <c r="D1778" s="2" t="s">
        <v>2113</v>
      </c>
      <c r="E1778" s="3" t="s">
        <v>4050</v>
      </c>
      <c r="F1778" s="4" t="s">
        <v>1922</v>
      </c>
      <c r="G1778" s="59">
        <v>36560</v>
      </c>
    </row>
    <row r="1779" spans="1:15" ht="42.75" x14ac:dyDescent="0.2">
      <c r="A1779" s="1">
        <v>13758</v>
      </c>
      <c r="B1779" s="1" t="s">
        <v>2114</v>
      </c>
      <c r="C1779" s="82">
        <v>515753812</v>
      </c>
      <c r="D1779" s="2" t="s">
        <v>2115</v>
      </c>
      <c r="E1779" s="3" t="s">
        <v>4051</v>
      </c>
      <c r="F1779" s="4" t="s">
        <v>1922</v>
      </c>
      <c r="G1779" s="59">
        <v>36560</v>
      </c>
      <c r="H1779" s="3" t="s">
        <v>3594</v>
      </c>
      <c r="I1779" s="2" t="s">
        <v>28</v>
      </c>
      <c r="J1779" s="6">
        <v>21936</v>
      </c>
      <c r="K1779" s="10" t="s">
        <v>5540</v>
      </c>
      <c r="L1779" s="8">
        <v>0.4</v>
      </c>
    </row>
    <row r="1780" spans="1:15" ht="42.75" x14ac:dyDescent="0.2">
      <c r="A1780" s="1">
        <v>13759</v>
      </c>
      <c r="B1780" s="1" t="s">
        <v>1966</v>
      </c>
      <c r="C1780" s="82">
        <v>516121522</v>
      </c>
      <c r="D1780" s="2" t="s">
        <v>2066</v>
      </c>
      <c r="E1780" s="3" t="s">
        <v>3539</v>
      </c>
      <c r="F1780" s="4" t="s">
        <v>1951</v>
      </c>
      <c r="G1780" s="59">
        <v>36560</v>
      </c>
    </row>
    <row r="1781" spans="1:15" ht="42.75" x14ac:dyDescent="0.2">
      <c r="A1781" s="1">
        <v>13761</v>
      </c>
      <c r="B1781" s="1" t="s">
        <v>2116</v>
      </c>
      <c r="C1781" s="82">
        <v>513170415</v>
      </c>
      <c r="D1781" s="2" t="s">
        <v>2117</v>
      </c>
      <c r="E1781" s="3" t="s">
        <v>4008</v>
      </c>
      <c r="F1781" s="4" t="s">
        <v>1922</v>
      </c>
      <c r="G1781" s="59">
        <v>36560</v>
      </c>
      <c r="H1781" s="3" t="s">
        <v>3526</v>
      </c>
      <c r="I1781" s="2" t="s">
        <v>28</v>
      </c>
      <c r="J1781" s="6">
        <v>27420</v>
      </c>
      <c r="K1781" s="10" t="s">
        <v>5540</v>
      </c>
      <c r="L1781" s="8">
        <v>0.25</v>
      </c>
    </row>
    <row r="1782" spans="1:15" ht="57" x14ac:dyDescent="0.2">
      <c r="A1782" s="1">
        <v>13762</v>
      </c>
      <c r="B1782" s="1" t="s">
        <v>2116</v>
      </c>
      <c r="C1782" s="82">
        <v>513170415</v>
      </c>
      <c r="D1782" s="2" t="s">
        <v>2117</v>
      </c>
      <c r="E1782" s="3" t="s">
        <v>4008</v>
      </c>
      <c r="F1782" s="4" t="s">
        <v>1934</v>
      </c>
      <c r="G1782" s="59">
        <v>20890</v>
      </c>
      <c r="H1782" s="3" t="s">
        <v>3526</v>
      </c>
      <c r="I1782" s="2" t="s">
        <v>28</v>
      </c>
      <c r="J1782" s="6">
        <v>15667</v>
      </c>
      <c r="K1782" s="10" t="s">
        <v>5540</v>
      </c>
      <c r="L1782" s="8">
        <v>0.25</v>
      </c>
    </row>
    <row r="1783" spans="1:15" ht="42.75" x14ac:dyDescent="0.2">
      <c r="A1783" s="1">
        <v>13763</v>
      </c>
      <c r="B1783" s="1" t="s">
        <v>2118</v>
      </c>
      <c r="C1783" s="82">
        <v>66047036</v>
      </c>
      <c r="D1783" s="2" t="s">
        <v>2119</v>
      </c>
      <c r="E1783" s="3" t="s">
        <v>4000</v>
      </c>
      <c r="F1783" s="4" t="s">
        <v>1968</v>
      </c>
      <c r="G1783" s="59">
        <v>36560</v>
      </c>
      <c r="H1783" s="3" t="s">
        <v>3595</v>
      </c>
      <c r="I1783" s="2" t="s">
        <v>28</v>
      </c>
      <c r="J1783" s="6">
        <v>21936</v>
      </c>
      <c r="K1783" s="10" t="s">
        <v>5540</v>
      </c>
      <c r="L1783" s="8">
        <v>0.4</v>
      </c>
    </row>
    <row r="1784" spans="1:15" s="18" customFormat="1" ht="42.75" x14ac:dyDescent="0.2">
      <c r="A1784" s="13">
        <v>13764</v>
      </c>
      <c r="B1784" s="13" t="s">
        <v>2120</v>
      </c>
      <c r="C1784" s="83">
        <v>39443882</v>
      </c>
      <c r="D1784" s="14" t="s">
        <v>2060</v>
      </c>
      <c r="E1784" s="15" t="s">
        <v>4000</v>
      </c>
      <c r="F1784" s="21" t="s">
        <v>1968</v>
      </c>
      <c r="G1784" s="62">
        <v>36560</v>
      </c>
      <c r="H1784" s="15" t="s">
        <v>3596</v>
      </c>
      <c r="I1784" s="14" t="s">
        <v>28</v>
      </c>
      <c r="J1784" s="17">
        <v>5392</v>
      </c>
      <c r="K1784" s="22" t="s">
        <v>5555</v>
      </c>
      <c r="L1784" s="19" t="s">
        <v>5541</v>
      </c>
      <c r="M1784" s="20"/>
      <c r="O1784" s="6"/>
    </row>
    <row r="1785" spans="1:15" ht="42.75" x14ac:dyDescent="0.2">
      <c r="A1785" s="1">
        <v>13780</v>
      </c>
      <c r="B1785" s="1" t="s">
        <v>167</v>
      </c>
      <c r="C1785" s="82">
        <v>510500242</v>
      </c>
      <c r="D1785" s="2" t="s">
        <v>2121</v>
      </c>
      <c r="E1785" s="3" t="s">
        <v>3576</v>
      </c>
      <c r="F1785" s="4" t="s">
        <v>1922</v>
      </c>
      <c r="G1785" s="59">
        <v>36560</v>
      </c>
      <c r="H1785" s="3" t="s">
        <v>3597</v>
      </c>
      <c r="I1785" s="2" t="s">
        <v>18</v>
      </c>
      <c r="J1785" s="6">
        <v>36560</v>
      </c>
    </row>
    <row r="1786" spans="1:15" ht="42.75" x14ac:dyDescent="0.2">
      <c r="A1786" s="1">
        <v>13781</v>
      </c>
      <c r="B1786" s="1" t="s">
        <v>2090</v>
      </c>
      <c r="C1786" s="82">
        <v>516070695</v>
      </c>
      <c r="D1786" s="2" t="s">
        <v>2091</v>
      </c>
      <c r="E1786" s="3" t="s">
        <v>4051</v>
      </c>
      <c r="F1786" s="4" t="s">
        <v>1951</v>
      </c>
      <c r="G1786" s="59">
        <v>36560</v>
      </c>
      <c r="H1786" s="3" t="s">
        <v>3598</v>
      </c>
      <c r="I1786" s="2" t="s">
        <v>28</v>
      </c>
      <c r="J1786" s="6">
        <v>27420</v>
      </c>
      <c r="K1786" s="10" t="s">
        <v>5540</v>
      </c>
      <c r="L1786" s="8">
        <v>0.25</v>
      </c>
    </row>
    <row r="1787" spans="1:15" ht="42.75" x14ac:dyDescent="0.2">
      <c r="A1787" s="1">
        <v>13783</v>
      </c>
      <c r="B1787" s="1" t="s">
        <v>2122</v>
      </c>
      <c r="C1787" s="82">
        <v>515064830</v>
      </c>
      <c r="D1787" s="2" t="s">
        <v>2123</v>
      </c>
      <c r="E1787" s="3" t="s">
        <v>3535</v>
      </c>
      <c r="F1787" s="4" t="s">
        <v>1922</v>
      </c>
      <c r="G1787" s="59">
        <v>36560</v>
      </c>
      <c r="H1787" s="3" t="s">
        <v>3599</v>
      </c>
      <c r="I1787" s="2" t="s">
        <v>18</v>
      </c>
      <c r="J1787" s="6">
        <v>36560</v>
      </c>
    </row>
    <row r="1788" spans="1:15" ht="42.75" x14ac:dyDescent="0.2">
      <c r="A1788" s="1">
        <v>13793</v>
      </c>
      <c r="B1788" s="1" t="s">
        <v>2114</v>
      </c>
      <c r="C1788" s="82">
        <v>515753812</v>
      </c>
      <c r="D1788" s="2" t="s">
        <v>2115</v>
      </c>
      <c r="E1788" s="3" t="s">
        <v>4048</v>
      </c>
      <c r="F1788" s="4" t="s">
        <v>1951</v>
      </c>
      <c r="G1788" s="59">
        <v>36560</v>
      </c>
      <c r="H1788" s="3" t="s">
        <v>3518</v>
      </c>
      <c r="I1788" s="2" t="s">
        <v>18</v>
      </c>
      <c r="J1788" s="6">
        <v>36560</v>
      </c>
    </row>
    <row r="1789" spans="1:15" ht="42.75" x14ac:dyDescent="0.2">
      <c r="A1789" s="1">
        <v>13794</v>
      </c>
      <c r="B1789" s="1" t="s">
        <v>2114</v>
      </c>
      <c r="C1789" s="82">
        <v>515753812</v>
      </c>
      <c r="D1789" s="2" t="s">
        <v>2115</v>
      </c>
      <c r="E1789" s="3" t="s">
        <v>3551</v>
      </c>
      <c r="F1789" s="4" t="s">
        <v>1922</v>
      </c>
      <c r="G1789" s="59">
        <v>36560</v>
      </c>
    </row>
    <row r="1790" spans="1:15" ht="57" x14ac:dyDescent="0.2">
      <c r="A1790" s="1">
        <v>13795</v>
      </c>
      <c r="B1790" s="1" t="s">
        <v>76</v>
      </c>
      <c r="C1790" s="82">
        <v>514457266</v>
      </c>
      <c r="D1790" s="2" t="s">
        <v>2124</v>
      </c>
      <c r="E1790" s="3" t="s">
        <v>4050</v>
      </c>
      <c r="F1790" s="4" t="s">
        <v>1934</v>
      </c>
      <c r="G1790" s="59">
        <v>20890</v>
      </c>
    </row>
    <row r="1791" spans="1:15" ht="42.75" x14ac:dyDescent="0.2">
      <c r="A1791" s="1">
        <v>13796</v>
      </c>
      <c r="B1791" s="1" t="s">
        <v>2125</v>
      </c>
      <c r="C1791" s="82">
        <v>515225712</v>
      </c>
      <c r="D1791" s="2" t="s">
        <v>2126</v>
      </c>
      <c r="E1791" s="3" t="s">
        <v>4048</v>
      </c>
      <c r="F1791" s="4" t="s">
        <v>1922</v>
      </c>
      <c r="G1791" s="59">
        <v>36560</v>
      </c>
    </row>
    <row r="1792" spans="1:15" ht="42.75" x14ac:dyDescent="0.2">
      <c r="A1792" s="1">
        <v>13797</v>
      </c>
      <c r="B1792" s="1" t="s">
        <v>106</v>
      </c>
      <c r="C1792" s="82">
        <v>514193515</v>
      </c>
      <c r="D1792" s="2" t="s">
        <v>2127</v>
      </c>
      <c r="E1792" s="3" t="s">
        <v>3576</v>
      </c>
      <c r="F1792" s="4" t="s">
        <v>1922</v>
      </c>
      <c r="G1792" s="59">
        <v>36560</v>
      </c>
    </row>
    <row r="1793" spans="1:12" ht="71.25" x14ac:dyDescent="0.2">
      <c r="A1793" s="1">
        <v>13798</v>
      </c>
      <c r="B1793" s="1" t="s">
        <v>247</v>
      </c>
      <c r="C1793" s="82">
        <v>513636555</v>
      </c>
      <c r="D1793" s="2" t="s">
        <v>2128</v>
      </c>
      <c r="E1793" s="3" t="s">
        <v>4000</v>
      </c>
      <c r="F1793" s="4" t="s">
        <v>1920</v>
      </c>
      <c r="G1793" s="59">
        <v>20890</v>
      </c>
    </row>
    <row r="1794" spans="1:12" ht="71.25" x14ac:dyDescent="0.2">
      <c r="A1794" s="1">
        <v>13800</v>
      </c>
      <c r="B1794" s="1" t="s">
        <v>2129</v>
      </c>
      <c r="C1794" s="82">
        <v>515516946</v>
      </c>
      <c r="D1794" s="2" t="s">
        <v>2130</v>
      </c>
      <c r="E1794" s="3" t="s">
        <v>3445</v>
      </c>
      <c r="F1794" s="4" t="s">
        <v>1920</v>
      </c>
      <c r="G1794" s="59">
        <v>20890</v>
      </c>
      <c r="H1794" s="3">
        <v>45637</v>
      </c>
      <c r="I1794" s="2" t="s">
        <v>18</v>
      </c>
      <c r="J1794" s="6">
        <v>20890</v>
      </c>
    </row>
    <row r="1795" spans="1:12" ht="42.75" x14ac:dyDescent="0.2">
      <c r="A1795" s="1">
        <v>13801</v>
      </c>
      <c r="B1795" s="1" t="s">
        <v>1490</v>
      </c>
      <c r="C1795" s="82">
        <v>515360683</v>
      </c>
      <c r="D1795" s="2" t="s">
        <v>2131</v>
      </c>
      <c r="E1795" s="3" t="s">
        <v>4052</v>
      </c>
      <c r="F1795" s="4" t="s">
        <v>1922</v>
      </c>
      <c r="G1795" s="59">
        <v>36560</v>
      </c>
    </row>
    <row r="1796" spans="1:12" ht="42.75" x14ac:dyDescent="0.2">
      <c r="A1796" s="1">
        <v>13802</v>
      </c>
      <c r="B1796" s="1" t="s">
        <v>2116</v>
      </c>
      <c r="C1796" s="82">
        <v>513170415</v>
      </c>
      <c r="D1796" s="2" t="s">
        <v>2117</v>
      </c>
      <c r="E1796" s="3" t="s">
        <v>4051</v>
      </c>
      <c r="F1796" s="4" t="s">
        <v>1922</v>
      </c>
      <c r="G1796" s="59">
        <v>36560</v>
      </c>
      <c r="H1796" s="3" t="s">
        <v>3526</v>
      </c>
      <c r="I1796" s="2" t="s">
        <v>18</v>
      </c>
      <c r="J1796" s="6">
        <v>36560</v>
      </c>
    </row>
    <row r="1797" spans="1:12" ht="42.75" x14ac:dyDescent="0.2">
      <c r="A1797" s="1">
        <v>13803</v>
      </c>
      <c r="B1797" s="1" t="s">
        <v>2132</v>
      </c>
      <c r="C1797" s="82">
        <v>305670259</v>
      </c>
      <c r="D1797" s="2" t="s">
        <v>2133</v>
      </c>
      <c r="E1797" s="3" t="s">
        <v>4000</v>
      </c>
      <c r="F1797" s="4" t="s">
        <v>1968</v>
      </c>
      <c r="G1797" s="59">
        <v>36560</v>
      </c>
      <c r="H1797" s="3" t="s">
        <v>3600</v>
      </c>
      <c r="I1797" s="2" t="s">
        <v>28</v>
      </c>
      <c r="J1797" s="6">
        <v>21936</v>
      </c>
      <c r="K1797" s="10" t="s">
        <v>5540</v>
      </c>
      <c r="L1797" s="8">
        <v>0.4</v>
      </c>
    </row>
    <row r="1798" spans="1:12" ht="57" x14ac:dyDescent="0.2">
      <c r="A1798" s="1">
        <v>13804</v>
      </c>
      <c r="B1798" s="1" t="s">
        <v>2134</v>
      </c>
      <c r="C1798" s="82">
        <v>515782738</v>
      </c>
      <c r="D1798" s="2" t="s">
        <v>2135</v>
      </c>
      <c r="E1798" s="3" t="s">
        <v>3578</v>
      </c>
      <c r="F1798" s="4" t="s">
        <v>1934</v>
      </c>
      <c r="G1798" s="59">
        <v>20890</v>
      </c>
    </row>
    <row r="1799" spans="1:12" ht="42.75" x14ac:dyDescent="0.2">
      <c r="A1799" s="1">
        <v>13805</v>
      </c>
      <c r="B1799" s="1" t="s">
        <v>2134</v>
      </c>
      <c r="C1799" s="82">
        <v>515782738</v>
      </c>
      <c r="D1799" s="2" t="s">
        <v>2135</v>
      </c>
      <c r="E1799" s="3" t="s">
        <v>3578</v>
      </c>
      <c r="F1799" s="4" t="s">
        <v>1922</v>
      </c>
      <c r="G1799" s="59">
        <v>36560</v>
      </c>
    </row>
    <row r="1800" spans="1:12" ht="42.75" x14ac:dyDescent="0.2">
      <c r="A1800" s="1">
        <v>13806</v>
      </c>
      <c r="B1800" s="1" t="s">
        <v>973</v>
      </c>
      <c r="C1800" s="82">
        <v>513998724</v>
      </c>
      <c r="D1800" s="2" t="s">
        <v>2136</v>
      </c>
      <c r="E1800" s="3" t="s">
        <v>3504</v>
      </c>
      <c r="F1800" s="4" t="s">
        <v>1922</v>
      </c>
      <c r="G1800" s="59">
        <v>36560</v>
      </c>
      <c r="H1800" s="3" t="s">
        <v>3601</v>
      </c>
      <c r="I1800" s="2" t="s">
        <v>18</v>
      </c>
      <c r="J1800" s="6">
        <v>36560</v>
      </c>
    </row>
    <row r="1801" spans="1:12" ht="57" x14ac:dyDescent="0.2">
      <c r="A1801" s="1">
        <v>13807</v>
      </c>
      <c r="B1801" s="1" t="s">
        <v>1468</v>
      </c>
      <c r="C1801" s="82">
        <v>515645083</v>
      </c>
      <c r="D1801" s="2" t="s">
        <v>2137</v>
      </c>
      <c r="E1801" s="3" t="s">
        <v>4053</v>
      </c>
      <c r="F1801" s="4" t="s">
        <v>1934</v>
      </c>
      <c r="G1801" s="59">
        <v>20890</v>
      </c>
      <c r="H1801" s="3" t="s">
        <v>3523</v>
      </c>
      <c r="I1801" s="2" t="s">
        <v>28</v>
      </c>
      <c r="J1801" s="6">
        <v>12534</v>
      </c>
      <c r="K1801" s="10" t="s">
        <v>5540</v>
      </c>
      <c r="L1801" s="8">
        <v>0.4</v>
      </c>
    </row>
    <row r="1802" spans="1:12" ht="42.75" x14ac:dyDescent="0.2">
      <c r="A1802" s="1">
        <v>13809</v>
      </c>
      <c r="B1802" s="1" t="s">
        <v>2138</v>
      </c>
      <c r="C1802" s="82">
        <v>516035847</v>
      </c>
      <c r="D1802" s="2" t="s">
        <v>2139</v>
      </c>
      <c r="E1802" s="3" t="s">
        <v>3587</v>
      </c>
      <c r="F1802" s="4" t="s">
        <v>1922</v>
      </c>
      <c r="G1802" s="59">
        <v>36560</v>
      </c>
      <c r="H1802" s="3" t="s">
        <v>3527</v>
      </c>
      <c r="I1802" s="2" t="s">
        <v>28</v>
      </c>
      <c r="J1802" s="6">
        <v>21936</v>
      </c>
      <c r="K1802" s="10" t="s">
        <v>5540</v>
      </c>
      <c r="L1802" s="8">
        <v>0.4</v>
      </c>
    </row>
    <row r="1803" spans="1:12" ht="42.75" x14ac:dyDescent="0.2">
      <c r="A1803" s="1">
        <v>13820</v>
      </c>
      <c r="B1803" s="1" t="s">
        <v>2140</v>
      </c>
      <c r="C1803" s="82">
        <v>513955484</v>
      </c>
      <c r="D1803" s="2" t="s">
        <v>2141</v>
      </c>
      <c r="E1803" s="3" t="s">
        <v>3982</v>
      </c>
      <c r="F1803" s="4" t="s">
        <v>1922</v>
      </c>
      <c r="G1803" s="59">
        <v>36560</v>
      </c>
      <c r="H1803" s="3" t="s">
        <v>3602</v>
      </c>
      <c r="I1803" s="2" t="s">
        <v>28</v>
      </c>
      <c r="J1803" s="6">
        <v>21936</v>
      </c>
      <c r="K1803" s="10" t="s">
        <v>5540</v>
      </c>
      <c r="L1803" s="8">
        <v>0.4</v>
      </c>
    </row>
    <row r="1804" spans="1:12" ht="42.75" x14ac:dyDescent="0.2">
      <c r="A1804" s="1">
        <v>13822</v>
      </c>
      <c r="B1804" s="1" t="s">
        <v>32</v>
      </c>
      <c r="D1804" s="2" t="s">
        <v>2142</v>
      </c>
      <c r="E1804" s="3" t="s">
        <v>3584</v>
      </c>
      <c r="F1804" s="4" t="s">
        <v>1951</v>
      </c>
      <c r="G1804" s="59">
        <v>18230</v>
      </c>
    </row>
    <row r="1805" spans="1:12" ht="42.75" x14ac:dyDescent="0.2">
      <c r="A1805" s="1">
        <v>13825</v>
      </c>
      <c r="B1805" s="1" t="s">
        <v>2143</v>
      </c>
      <c r="C1805" s="82">
        <v>37751666</v>
      </c>
      <c r="D1805" s="2" t="s">
        <v>2144</v>
      </c>
      <c r="E1805" s="3" t="s">
        <v>3587</v>
      </c>
      <c r="F1805" s="4" t="s">
        <v>1968</v>
      </c>
      <c r="G1805" s="59">
        <v>36560</v>
      </c>
      <c r="H1805" s="3" t="s">
        <v>3525</v>
      </c>
      <c r="I1805" s="2" t="s">
        <v>18</v>
      </c>
      <c r="J1805" s="6">
        <v>36560</v>
      </c>
    </row>
    <row r="1806" spans="1:12" ht="42.75" x14ac:dyDescent="0.2">
      <c r="A1806" s="1">
        <v>13826</v>
      </c>
      <c r="B1806" s="1" t="s">
        <v>2145</v>
      </c>
      <c r="C1806" s="82">
        <v>560034126</v>
      </c>
      <c r="D1806" s="2" t="s">
        <v>2146</v>
      </c>
      <c r="E1806" s="3" t="s">
        <v>3540</v>
      </c>
      <c r="F1806" s="4" t="s">
        <v>1922</v>
      </c>
      <c r="G1806" s="59">
        <v>36560</v>
      </c>
    </row>
    <row r="1807" spans="1:12" ht="42.75" x14ac:dyDescent="0.2">
      <c r="A1807" s="1">
        <v>13827</v>
      </c>
      <c r="B1807" s="1" t="s">
        <v>417</v>
      </c>
      <c r="C1807" s="82">
        <v>510778087</v>
      </c>
      <c r="D1807" s="2" t="s">
        <v>2146</v>
      </c>
      <c r="E1807" s="3" t="s">
        <v>3524</v>
      </c>
      <c r="F1807" s="4" t="s">
        <v>1922</v>
      </c>
      <c r="G1807" s="59">
        <v>36560</v>
      </c>
    </row>
    <row r="1808" spans="1:12" ht="42.75" x14ac:dyDescent="0.2">
      <c r="A1808" s="1">
        <v>13828</v>
      </c>
      <c r="B1808" s="1" t="s">
        <v>2147</v>
      </c>
      <c r="C1808" s="82">
        <v>512587692</v>
      </c>
      <c r="D1808" s="2" t="s">
        <v>2148</v>
      </c>
      <c r="E1808" s="3" t="s">
        <v>3551</v>
      </c>
      <c r="F1808" s="4" t="s">
        <v>1922</v>
      </c>
      <c r="G1808" s="59">
        <v>36560</v>
      </c>
    </row>
    <row r="1809" spans="1:12" ht="42.75" x14ac:dyDescent="0.2">
      <c r="A1809" s="1">
        <v>13829</v>
      </c>
      <c r="B1809" s="1" t="s">
        <v>320</v>
      </c>
      <c r="C1809" s="82">
        <v>511543886</v>
      </c>
      <c r="D1809" s="2" t="s">
        <v>2149</v>
      </c>
      <c r="E1809" s="3" t="s">
        <v>4053</v>
      </c>
      <c r="F1809" s="4" t="s">
        <v>1922</v>
      </c>
      <c r="G1809" s="59">
        <v>36560</v>
      </c>
    </row>
    <row r="1810" spans="1:12" ht="71.25" x14ac:dyDescent="0.2">
      <c r="A1810" s="1">
        <v>13830</v>
      </c>
      <c r="B1810" s="1" t="s">
        <v>2150</v>
      </c>
      <c r="C1810" s="82">
        <v>513820092</v>
      </c>
      <c r="D1810" s="2" t="s">
        <v>2151</v>
      </c>
      <c r="E1810" s="3" t="s">
        <v>3587</v>
      </c>
      <c r="F1810" s="4" t="s">
        <v>1920</v>
      </c>
      <c r="G1810" s="59">
        <v>20890</v>
      </c>
      <c r="H1810" s="3" t="s">
        <v>3603</v>
      </c>
      <c r="I1810" s="2" t="s">
        <v>28</v>
      </c>
      <c r="J1810" s="6">
        <v>12534</v>
      </c>
      <c r="K1810" s="10" t="s">
        <v>5540</v>
      </c>
      <c r="L1810" s="8">
        <v>0.4</v>
      </c>
    </row>
    <row r="1811" spans="1:12" ht="42.75" x14ac:dyDescent="0.2">
      <c r="A1811" s="1">
        <v>13831</v>
      </c>
      <c r="B1811" s="1" t="s">
        <v>2152</v>
      </c>
      <c r="C1811" s="82">
        <v>514893148</v>
      </c>
      <c r="D1811" s="2" t="s">
        <v>2153</v>
      </c>
      <c r="E1811" s="3" t="s">
        <v>3524</v>
      </c>
      <c r="F1811" s="4" t="s">
        <v>1922</v>
      </c>
      <c r="G1811" s="59">
        <v>36560</v>
      </c>
    </row>
    <row r="1812" spans="1:12" ht="42.75" x14ac:dyDescent="0.2">
      <c r="A1812" s="1">
        <v>13832</v>
      </c>
      <c r="B1812" s="1" t="s">
        <v>2154</v>
      </c>
      <c r="C1812" s="82">
        <v>513349423</v>
      </c>
      <c r="D1812" s="2" t="s">
        <v>2155</v>
      </c>
      <c r="E1812" s="3" t="s">
        <v>3524</v>
      </c>
      <c r="F1812" s="4" t="s">
        <v>1922</v>
      </c>
      <c r="G1812" s="59">
        <v>36560</v>
      </c>
      <c r="H1812" s="3" t="s">
        <v>3604</v>
      </c>
      <c r="I1812" s="2" t="s">
        <v>18</v>
      </c>
      <c r="J1812" s="6">
        <v>36560</v>
      </c>
    </row>
    <row r="1813" spans="1:12" ht="42.75" x14ac:dyDescent="0.2">
      <c r="A1813" s="1">
        <v>13840</v>
      </c>
      <c r="B1813" s="1" t="s">
        <v>2156</v>
      </c>
      <c r="C1813" s="82">
        <v>514786680</v>
      </c>
      <c r="D1813" s="2" t="s">
        <v>2157</v>
      </c>
      <c r="E1813" s="3" t="s">
        <v>3551</v>
      </c>
      <c r="F1813" s="4" t="s">
        <v>1922</v>
      </c>
      <c r="G1813" s="59">
        <v>36560</v>
      </c>
    </row>
    <row r="1814" spans="1:12" ht="42.75" x14ac:dyDescent="0.2">
      <c r="A1814" s="1">
        <v>13841</v>
      </c>
      <c r="B1814" s="1" t="s">
        <v>1442</v>
      </c>
      <c r="C1814" s="82">
        <v>515899250</v>
      </c>
      <c r="D1814" s="2" t="s">
        <v>2158</v>
      </c>
      <c r="E1814" s="3" t="s">
        <v>4050</v>
      </c>
      <c r="F1814" s="4" t="s">
        <v>1922</v>
      </c>
      <c r="G1814" s="59">
        <v>36560</v>
      </c>
    </row>
    <row r="1815" spans="1:12" ht="71.25" x14ac:dyDescent="0.2">
      <c r="A1815" s="1">
        <v>13842</v>
      </c>
      <c r="B1815" s="1" t="s">
        <v>1949</v>
      </c>
      <c r="C1815" s="82">
        <v>515151405</v>
      </c>
      <c r="D1815" s="2" t="s">
        <v>1950</v>
      </c>
      <c r="E1815" s="3" t="s">
        <v>4054</v>
      </c>
      <c r="F1815" s="4" t="s">
        <v>1920</v>
      </c>
      <c r="G1815" s="59">
        <v>20890</v>
      </c>
      <c r="H1815" s="3" t="s">
        <v>3605</v>
      </c>
      <c r="I1815" s="2" t="s">
        <v>18</v>
      </c>
      <c r="J1815" s="6">
        <v>20890</v>
      </c>
    </row>
    <row r="1816" spans="1:12" ht="42.75" x14ac:dyDescent="0.2">
      <c r="A1816" s="1">
        <v>13843</v>
      </c>
      <c r="B1816" s="1" t="s">
        <v>1949</v>
      </c>
      <c r="C1816" s="82">
        <v>515151405</v>
      </c>
      <c r="D1816" s="2" t="s">
        <v>1950</v>
      </c>
      <c r="E1816" s="3" t="s">
        <v>4054</v>
      </c>
      <c r="F1816" s="4" t="s">
        <v>1951</v>
      </c>
      <c r="G1816" s="59">
        <v>36560</v>
      </c>
      <c r="H1816" s="3" t="s">
        <v>3606</v>
      </c>
      <c r="I1816" s="2" t="s">
        <v>18</v>
      </c>
      <c r="J1816" s="6">
        <v>36560</v>
      </c>
    </row>
    <row r="1817" spans="1:12" ht="42.75" x14ac:dyDescent="0.2">
      <c r="A1817" s="1">
        <v>13844</v>
      </c>
      <c r="B1817" s="1" t="s">
        <v>1244</v>
      </c>
      <c r="C1817" s="82">
        <v>513189720</v>
      </c>
      <c r="D1817" s="2" t="s">
        <v>2159</v>
      </c>
      <c r="E1817" s="3" t="s">
        <v>4050</v>
      </c>
      <c r="F1817" s="4" t="s">
        <v>1922</v>
      </c>
      <c r="G1817" s="59">
        <v>36560</v>
      </c>
      <c r="H1817" s="3" t="s">
        <v>3601</v>
      </c>
      <c r="I1817" s="2" t="s">
        <v>18</v>
      </c>
      <c r="J1817" s="6">
        <v>36560</v>
      </c>
    </row>
    <row r="1818" spans="1:12" ht="71.25" x14ac:dyDescent="0.2">
      <c r="A1818" s="1">
        <v>13846</v>
      </c>
      <c r="B1818" s="1" t="s">
        <v>2160</v>
      </c>
      <c r="C1818" s="82">
        <v>511933707</v>
      </c>
      <c r="D1818" s="2" t="s">
        <v>2161</v>
      </c>
      <c r="E1818" s="3" t="s">
        <v>3551</v>
      </c>
      <c r="F1818" s="4" t="s">
        <v>1946</v>
      </c>
      <c r="G1818" s="59">
        <v>20890</v>
      </c>
    </row>
    <row r="1819" spans="1:12" ht="42.75" x14ac:dyDescent="0.2">
      <c r="A1819" s="1">
        <v>13847</v>
      </c>
      <c r="B1819" s="1" t="s">
        <v>1079</v>
      </c>
      <c r="C1819" s="82">
        <v>514773399</v>
      </c>
      <c r="D1819" s="2" t="s">
        <v>2162</v>
      </c>
      <c r="E1819" s="3" t="s">
        <v>3394</v>
      </c>
      <c r="F1819" s="4" t="s">
        <v>1922</v>
      </c>
      <c r="G1819" s="59">
        <v>36560</v>
      </c>
      <c r="H1819" s="3" t="s">
        <v>3527</v>
      </c>
      <c r="I1819" s="2" t="s">
        <v>28</v>
      </c>
      <c r="J1819" s="6">
        <v>21936</v>
      </c>
      <c r="K1819" s="10" t="s">
        <v>5540</v>
      </c>
      <c r="L1819" s="8">
        <v>0.4</v>
      </c>
    </row>
    <row r="1820" spans="1:12" ht="57" x14ac:dyDescent="0.2">
      <c r="A1820" s="1">
        <v>13848</v>
      </c>
      <c r="B1820" s="1" t="s">
        <v>1079</v>
      </c>
      <c r="C1820" s="82">
        <v>514773399</v>
      </c>
      <c r="D1820" s="2" t="s">
        <v>2162</v>
      </c>
      <c r="E1820" s="3" t="s">
        <v>3394</v>
      </c>
      <c r="F1820" s="4" t="s">
        <v>1934</v>
      </c>
      <c r="G1820" s="59">
        <v>20890</v>
      </c>
      <c r="H1820" s="3" t="s">
        <v>3527</v>
      </c>
      <c r="I1820" s="2" t="s">
        <v>28</v>
      </c>
      <c r="J1820" s="6">
        <v>12534</v>
      </c>
      <c r="K1820" s="10" t="s">
        <v>5540</v>
      </c>
      <c r="L1820" s="8">
        <v>0.4</v>
      </c>
    </row>
    <row r="1821" spans="1:12" ht="71.25" x14ac:dyDescent="0.2">
      <c r="A1821" s="1">
        <v>13849</v>
      </c>
      <c r="B1821" s="1" t="s">
        <v>1918</v>
      </c>
      <c r="C1821" s="82">
        <v>516413465</v>
      </c>
      <c r="D1821" s="2" t="s">
        <v>2163</v>
      </c>
      <c r="E1821" s="3" t="s">
        <v>4052</v>
      </c>
      <c r="F1821" s="4" t="s">
        <v>1946</v>
      </c>
      <c r="G1821" s="59">
        <v>20890</v>
      </c>
    </row>
    <row r="1822" spans="1:12" ht="42.75" x14ac:dyDescent="0.2">
      <c r="A1822" s="1">
        <v>13852</v>
      </c>
      <c r="B1822" s="1" t="s">
        <v>2164</v>
      </c>
      <c r="C1822" s="82">
        <v>59295246</v>
      </c>
      <c r="D1822" s="2" t="s">
        <v>2165</v>
      </c>
      <c r="E1822" s="3" t="s">
        <v>3504</v>
      </c>
      <c r="F1822" s="4" t="s">
        <v>1922</v>
      </c>
      <c r="G1822" s="59">
        <v>36560</v>
      </c>
      <c r="H1822" s="3" t="s">
        <v>3522</v>
      </c>
      <c r="I1822" s="2" t="s">
        <v>28</v>
      </c>
      <c r="J1822" s="6">
        <v>27420</v>
      </c>
      <c r="K1822" s="10" t="s">
        <v>5540</v>
      </c>
      <c r="L1822" s="8">
        <v>0.25</v>
      </c>
    </row>
    <row r="1823" spans="1:12" ht="42.75" x14ac:dyDescent="0.2">
      <c r="A1823" s="1">
        <v>13880</v>
      </c>
      <c r="B1823" s="1" t="s">
        <v>2166</v>
      </c>
      <c r="C1823" s="82">
        <v>514799899</v>
      </c>
      <c r="D1823" s="2" t="s">
        <v>2167</v>
      </c>
      <c r="E1823" s="3" t="s">
        <v>4051</v>
      </c>
      <c r="F1823" s="4" t="s">
        <v>1922</v>
      </c>
      <c r="G1823" s="59">
        <v>36560</v>
      </c>
    </row>
    <row r="1824" spans="1:12" ht="71.25" x14ac:dyDescent="0.2">
      <c r="A1824" s="1">
        <v>13881</v>
      </c>
      <c r="B1824" s="1" t="s">
        <v>2168</v>
      </c>
      <c r="C1824" s="82">
        <v>513170266</v>
      </c>
      <c r="D1824" s="2" t="s">
        <v>2169</v>
      </c>
      <c r="E1824" s="3" t="s">
        <v>3524</v>
      </c>
      <c r="F1824" s="4" t="s">
        <v>1920</v>
      </c>
      <c r="G1824" s="59">
        <v>20890</v>
      </c>
    </row>
    <row r="1825" spans="1:12" ht="42.75" x14ac:dyDescent="0.2">
      <c r="A1825" s="1">
        <v>13882</v>
      </c>
      <c r="B1825" s="1" t="s">
        <v>298</v>
      </c>
      <c r="C1825" s="82">
        <v>513111872</v>
      </c>
      <c r="D1825" s="2" t="s">
        <v>2170</v>
      </c>
      <c r="E1825" s="3" t="s">
        <v>3587</v>
      </c>
      <c r="F1825" s="4" t="s">
        <v>1922</v>
      </c>
      <c r="G1825" s="59">
        <v>36560</v>
      </c>
    </row>
    <row r="1826" spans="1:12" ht="42.75" x14ac:dyDescent="0.2">
      <c r="A1826" s="1">
        <v>13883</v>
      </c>
      <c r="B1826" s="1" t="s">
        <v>2171</v>
      </c>
      <c r="C1826" s="82">
        <v>515128122</v>
      </c>
      <c r="D1826" s="2" t="s">
        <v>2172</v>
      </c>
      <c r="E1826" s="3" t="s">
        <v>3547</v>
      </c>
      <c r="F1826" s="4" t="s">
        <v>1922</v>
      </c>
      <c r="G1826" s="59">
        <v>36560</v>
      </c>
      <c r="H1826" s="3" t="s">
        <v>3525</v>
      </c>
      <c r="I1826" s="2" t="s">
        <v>28</v>
      </c>
      <c r="J1826" s="6">
        <v>21936</v>
      </c>
      <c r="K1826" s="10" t="s">
        <v>5540</v>
      </c>
      <c r="L1826" s="8">
        <v>0.4</v>
      </c>
    </row>
    <row r="1827" spans="1:12" ht="42.75" x14ac:dyDescent="0.2">
      <c r="A1827" s="1">
        <v>13887</v>
      </c>
      <c r="B1827" s="1" t="s">
        <v>676</v>
      </c>
      <c r="C1827" s="82">
        <v>510513591</v>
      </c>
      <c r="D1827" s="2" t="s">
        <v>2173</v>
      </c>
      <c r="E1827" s="3" t="s">
        <v>3524</v>
      </c>
      <c r="F1827" s="4" t="s">
        <v>1922</v>
      </c>
      <c r="G1827" s="59">
        <v>36560</v>
      </c>
      <c r="H1827" s="3" t="s">
        <v>3604</v>
      </c>
      <c r="I1827" s="2" t="s">
        <v>18</v>
      </c>
      <c r="J1827" s="6">
        <v>36560</v>
      </c>
    </row>
    <row r="1828" spans="1:12" ht="42.75" x14ac:dyDescent="0.2">
      <c r="A1828" s="1">
        <v>13888</v>
      </c>
      <c r="B1828" s="1" t="s">
        <v>2174</v>
      </c>
      <c r="C1828" s="82">
        <v>510593262</v>
      </c>
      <c r="D1828" s="2" t="s">
        <v>2175</v>
      </c>
      <c r="E1828" s="3" t="s">
        <v>3551</v>
      </c>
      <c r="F1828" s="4" t="s">
        <v>1922</v>
      </c>
      <c r="G1828" s="59">
        <v>36560</v>
      </c>
      <c r="H1828" s="3" t="s">
        <v>3607</v>
      </c>
      <c r="I1828" s="2" t="s">
        <v>18</v>
      </c>
      <c r="J1828" s="6">
        <v>36560</v>
      </c>
    </row>
    <row r="1829" spans="1:12" ht="42.75" x14ac:dyDescent="0.2">
      <c r="A1829" s="1">
        <v>13889</v>
      </c>
      <c r="B1829" s="1" t="s">
        <v>258</v>
      </c>
      <c r="C1829" s="82">
        <v>514227859</v>
      </c>
      <c r="D1829" s="2" t="s">
        <v>2176</v>
      </c>
      <c r="E1829" s="3" t="s">
        <v>3394</v>
      </c>
      <c r="F1829" s="4" t="s">
        <v>1922</v>
      </c>
      <c r="G1829" s="59">
        <v>36560</v>
      </c>
    </row>
    <row r="1830" spans="1:12" ht="42.75" x14ac:dyDescent="0.2">
      <c r="A1830" s="1">
        <v>13890</v>
      </c>
      <c r="B1830" s="1" t="s">
        <v>2177</v>
      </c>
      <c r="C1830" s="82">
        <v>513617068</v>
      </c>
      <c r="D1830" s="2" t="s">
        <v>2178</v>
      </c>
      <c r="E1830" s="3" t="s">
        <v>3526</v>
      </c>
      <c r="F1830" s="4" t="s">
        <v>1922</v>
      </c>
      <c r="G1830" s="59">
        <v>36560</v>
      </c>
      <c r="H1830" s="3" t="s">
        <v>3608</v>
      </c>
      <c r="I1830" s="2" t="s">
        <v>28</v>
      </c>
      <c r="J1830" s="6">
        <v>27420</v>
      </c>
      <c r="K1830" s="10" t="s">
        <v>5540</v>
      </c>
      <c r="L1830" s="8">
        <v>0.25</v>
      </c>
    </row>
    <row r="1831" spans="1:12" ht="42.75" x14ac:dyDescent="0.2">
      <c r="A1831" s="1">
        <v>13892</v>
      </c>
      <c r="B1831" s="1" t="s">
        <v>1386</v>
      </c>
      <c r="C1831" s="82">
        <v>515145142</v>
      </c>
      <c r="D1831" s="2" t="s">
        <v>2179</v>
      </c>
      <c r="E1831" s="3" t="s">
        <v>3540</v>
      </c>
      <c r="F1831" s="4" t="s">
        <v>1922</v>
      </c>
      <c r="G1831" s="59">
        <v>36560</v>
      </c>
      <c r="H1831" s="3" t="s">
        <v>3604</v>
      </c>
      <c r="I1831" s="2" t="s">
        <v>18</v>
      </c>
      <c r="J1831" s="6">
        <v>36560</v>
      </c>
    </row>
    <row r="1832" spans="1:12" ht="71.25" x14ac:dyDescent="0.2">
      <c r="A1832" s="1">
        <v>13920</v>
      </c>
      <c r="B1832" s="1" t="s">
        <v>32</v>
      </c>
      <c r="D1832" s="2" t="s">
        <v>2180</v>
      </c>
      <c r="E1832" s="3" t="s">
        <v>3592</v>
      </c>
      <c r="F1832" s="4" t="s">
        <v>1920</v>
      </c>
      <c r="G1832" s="59">
        <v>10440</v>
      </c>
      <c r="H1832" s="3" t="s">
        <v>3556</v>
      </c>
      <c r="I1832" s="2" t="s">
        <v>18</v>
      </c>
      <c r="J1832" s="6">
        <v>10440</v>
      </c>
    </row>
    <row r="1833" spans="1:12" ht="42.75" x14ac:dyDescent="0.2">
      <c r="A1833" s="1">
        <v>13940</v>
      </c>
      <c r="B1833" s="1" t="s">
        <v>2181</v>
      </c>
      <c r="C1833" s="82">
        <v>14475883</v>
      </c>
      <c r="D1833" s="2" t="s">
        <v>2182</v>
      </c>
      <c r="E1833" s="3" t="s">
        <v>3593</v>
      </c>
      <c r="F1833" s="4" t="s">
        <v>1922</v>
      </c>
      <c r="G1833" s="59">
        <v>36560</v>
      </c>
    </row>
    <row r="1834" spans="1:12" ht="42.75" x14ac:dyDescent="0.2">
      <c r="A1834" s="1">
        <v>13941</v>
      </c>
      <c r="B1834" s="1" t="s">
        <v>2183</v>
      </c>
      <c r="C1834" s="82">
        <v>207540733</v>
      </c>
      <c r="D1834" s="2" t="s">
        <v>2184</v>
      </c>
      <c r="E1834" s="3" t="s">
        <v>3593</v>
      </c>
      <c r="F1834" s="4" t="s">
        <v>1922</v>
      </c>
      <c r="G1834" s="59">
        <v>36560</v>
      </c>
      <c r="H1834" s="3" t="s">
        <v>3599</v>
      </c>
      <c r="I1834" s="2" t="s">
        <v>28</v>
      </c>
      <c r="J1834" s="6">
        <v>21936</v>
      </c>
      <c r="K1834" s="10" t="s">
        <v>5540</v>
      </c>
      <c r="L1834" s="8">
        <v>0.4</v>
      </c>
    </row>
    <row r="1835" spans="1:12" ht="42.75" x14ac:dyDescent="0.2">
      <c r="A1835" s="1">
        <v>13960</v>
      </c>
      <c r="B1835" s="1" t="s">
        <v>167</v>
      </c>
      <c r="C1835" s="82">
        <v>510500242</v>
      </c>
      <c r="D1835" s="2" t="s">
        <v>2185</v>
      </c>
      <c r="E1835" s="3" t="s">
        <v>4051</v>
      </c>
      <c r="F1835" s="4" t="s">
        <v>1968</v>
      </c>
      <c r="G1835" s="59">
        <v>36560</v>
      </c>
      <c r="H1835" s="3" t="s">
        <v>3527</v>
      </c>
      <c r="I1835" s="2" t="s">
        <v>28</v>
      </c>
      <c r="J1835" s="6">
        <v>27420</v>
      </c>
      <c r="K1835" s="10" t="s">
        <v>5540</v>
      </c>
      <c r="L1835" s="8">
        <v>0.25</v>
      </c>
    </row>
    <row r="1836" spans="1:12" ht="42.75" x14ac:dyDescent="0.2">
      <c r="A1836" s="1">
        <v>13961</v>
      </c>
      <c r="B1836" s="1" t="s">
        <v>2186</v>
      </c>
      <c r="C1836" s="82">
        <v>66005372</v>
      </c>
      <c r="D1836" s="2" t="s">
        <v>2060</v>
      </c>
      <c r="E1836" s="3" t="s">
        <v>3464</v>
      </c>
      <c r="F1836" s="4" t="s">
        <v>1968</v>
      </c>
      <c r="G1836" s="59">
        <v>36560</v>
      </c>
      <c r="H1836" s="3" t="s">
        <v>3525</v>
      </c>
      <c r="I1836" s="2" t="s">
        <v>28</v>
      </c>
      <c r="J1836" s="6">
        <v>21936</v>
      </c>
      <c r="K1836" s="10" t="s">
        <v>5540</v>
      </c>
      <c r="L1836" s="8">
        <v>0.4</v>
      </c>
    </row>
    <row r="1837" spans="1:12" ht="42.75" x14ac:dyDescent="0.2">
      <c r="A1837" s="1">
        <v>13962</v>
      </c>
      <c r="B1837" s="1" t="s">
        <v>2187</v>
      </c>
      <c r="C1837" s="82">
        <v>516167244</v>
      </c>
      <c r="D1837" s="2" t="s">
        <v>2188</v>
      </c>
      <c r="E1837" s="3" t="s">
        <v>3587</v>
      </c>
      <c r="F1837" s="4" t="s">
        <v>1922</v>
      </c>
      <c r="G1837" s="59">
        <v>36560</v>
      </c>
    </row>
    <row r="1838" spans="1:12" ht="57" x14ac:dyDescent="0.2">
      <c r="A1838" s="1">
        <v>13963</v>
      </c>
      <c r="B1838" s="1" t="s">
        <v>2187</v>
      </c>
      <c r="C1838" s="82">
        <v>516167244</v>
      </c>
      <c r="D1838" s="2" t="s">
        <v>2188</v>
      </c>
      <c r="E1838" s="3" t="s">
        <v>3464</v>
      </c>
      <c r="F1838" s="4" t="s">
        <v>1934</v>
      </c>
      <c r="G1838" s="59">
        <v>20890</v>
      </c>
    </row>
    <row r="1839" spans="1:12" ht="42.75" x14ac:dyDescent="0.2">
      <c r="A1839" s="1">
        <v>13964</v>
      </c>
      <c r="B1839" s="1" t="s">
        <v>134</v>
      </c>
      <c r="C1839" s="82">
        <v>514747468</v>
      </c>
      <c r="D1839" s="2" t="s">
        <v>2189</v>
      </c>
      <c r="E1839" s="3" t="s">
        <v>4053</v>
      </c>
      <c r="F1839" s="4" t="s">
        <v>1922</v>
      </c>
      <c r="G1839" s="59">
        <v>36560</v>
      </c>
    </row>
    <row r="1840" spans="1:12" ht="57" x14ac:dyDescent="0.2">
      <c r="A1840" s="1">
        <v>13965</v>
      </c>
      <c r="B1840" s="1" t="s">
        <v>134</v>
      </c>
      <c r="C1840" s="82">
        <v>514747468</v>
      </c>
      <c r="D1840" s="2" t="s">
        <v>2189</v>
      </c>
      <c r="E1840" s="3" t="s">
        <v>4053</v>
      </c>
      <c r="F1840" s="4" t="s">
        <v>1934</v>
      </c>
      <c r="G1840" s="59">
        <v>20890</v>
      </c>
    </row>
    <row r="1841" spans="1:12" ht="71.25" x14ac:dyDescent="0.2">
      <c r="A1841" s="1">
        <v>13980</v>
      </c>
      <c r="B1841" s="1" t="s">
        <v>2190</v>
      </c>
      <c r="C1841" s="82">
        <v>68663871</v>
      </c>
      <c r="D1841" s="2" t="s">
        <v>2191</v>
      </c>
      <c r="E1841" s="3" t="s">
        <v>3593</v>
      </c>
      <c r="F1841" s="4" t="s">
        <v>1920</v>
      </c>
      <c r="G1841" s="59">
        <v>20890</v>
      </c>
      <c r="H1841" s="3" t="s">
        <v>3609</v>
      </c>
      <c r="I1841" s="2" t="s">
        <v>28</v>
      </c>
      <c r="J1841" s="6">
        <v>12534</v>
      </c>
      <c r="K1841" s="10" t="s">
        <v>5540</v>
      </c>
      <c r="L1841" s="8">
        <v>0.4</v>
      </c>
    </row>
    <row r="1842" spans="1:12" ht="42.75" x14ac:dyDescent="0.2">
      <c r="A1842" s="1">
        <v>13981</v>
      </c>
      <c r="B1842" s="1" t="s">
        <v>2192</v>
      </c>
      <c r="C1842" s="82">
        <v>515785939</v>
      </c>
      <c r="D1842" s="2" t="s">
        <v>2193</v>
      </c>
      <c r="E1842" s="3" t="s">
        <v>3587</v>
      </c>
      <c r="F1842" s="4" t="s">
        <v>1922</v>
      </c>
      <c r="G1842" s="59">
        <v>36560</v>
      </c>
      <c r="H1842" s="3" t="s">
        <v>3527</v>
      </c>
      <c r="I1842" s="2" t="s">
        <v>28</v>
      </c>
      <c r="J1842" s="6">
        <v>21936</v>
      </c>
      <c r="K1842" s="10" t="s">
        <v>5540</v>
      </c>
      <c r="L1842" s="8">
        <v>0.4</v>
      </c>
    </row>
    <row r="1843" spans="1:12" ht="42.75" x14ac:dyDescent="0.2">
      <c r="A1843" s="1">
        <v>13982</v>
      </c>
      <c r="B1843" s="1" t="s">
        <v>2194</v>
      </c>
      <c r="C1843" s="82">
        <v>515316313</v>
      </c>
      <c r="D1843" s="2" t="s">
        <v>2195</v>
      </c>
      <c r="E1843" s="3" t="s">
        <v>4055</v>
      </c>
      <c r="F1843" s="4" t="s">
        <v>1922</v>
      </c>
      <c r="G1843" s="59">
        <v>36560</v>
      </c>
    </row>
    <row r="1844" spans="1:12" ht="42.75" x14ac:dyDescent="0.2">
      <c r="A1844" s="1">
        <v>13983</v>
      </c>
      <c r="B1844" s="1" t="s">
        <v>1589</v>
      </c>
      <c r="C1844" s="82">
        <v>57617573</v>
      </c>
      <c r="D1844" s="2" t="s">
        <v>2196</v>
      </c>
      <c r="E1844" s="3" t="s">
        <v>4055</v>
      </c>
      <c r="F1844" s="4" t="s">
        <v>1922</v>
      </c>
      <c r="G1844" s="59">
        <v>36560</v>
      </c>
      <c r="H1844" s="3" t="s">
        <v>3602</v>
      </c>
      <c r="I1844" s="2" t="s">
        <v>28</v>
      </c>
      <c r="J1844" s="6">
        <v>27420</v>
      </c>
      <c r="K1844" s="10" t="s">
        <v>5540</v>
      </c>
      <c r="L1844" s="8">
        <v>0.25</v>
      </c>
    </row>
    <row r="1845" spans="1:12" ht="42.75" x14ac:dyDescent="0.2">
      <c r="A1845" s="1">
        <v>13984</v>
      </c>
      <c r="B1845" s="1" t="s">
        <v>322</v>
      </c>
      <c r="C1845" s="82">
        <v>515031847</v>
      </c>
      <c r="D1845" s="2" t="s">
        <v>2197</v>
      </c>
      <c r="E1845" s="3" t="s">
        <v>3579</v>
      </c>
      <c r="F1845" s="4" t="s">
        <v>1922</v>
      </c>
      <c r="G1845" s="59">
        <v>36560</v>
      </c>
      <c r="H1845" s="3" t="s">
        <v>3610</v>
      </c>
      <c r="I1845" s="2" t="s">
        <v>18</v>
      </c>
      <c r="J1845" s="6">
        <v>36560</v>
      </c>
    </row>
    <row r="1846" spans="1:12" ht="42.75" x14ac:dyDescent="0.2">
      <c r="A1846" s="1">
        <v>13985</v>
      </c>
      <c r="B1846" s="1" t="s">
        <v>2198</v>
      </c>
      <c r="C1846" s="82">
        <v>23418791</v>
      </c>
      <c r="D1846" s="2" t="s">
        <v>2199</v>
      </c>
      <c r="E1846" s="3" t="s">
        <v>3333</v>
      </c>
      <c r="F1846" s="4" t="s">
        <v>1968</v>
      </c>
      <c r="G1846" s="59">
        <v>36560</v>
      </c>
      <c r="H1846" s="3" t="s">
        <v>3525</v>
      </c>
      <c r="I1846" s="2" t="s">
        <v>28</v>
      </c>
      <c r="J1846" s="6">
        <v>36560</v>
      </c>
    </row>
    <row r="1847" spans="1:12" ht="42.75" x14ac:dyDescent="0.2">
      <c r="A1847" s="1">
        <v>13986</v>
      </c>
      <c r="B1847" s="1" t="s">
        <v>2198</v>
      </c>
      <c r="C1847" s="82">
        <v>23418791</v>
      </c>
      <c r="D1847" s="2" t="s">
        <v>2199</v>
      </c>
      <c r="E1847" s="3" t="s">
        <v>3333</v>
      </c>
      <c r="F1847" s="4" t="s">
        <v>1922</v>
      </c>
      <c r="G1847" s="59">
        <v>36560</v>
      </c>
      <c r="H1847" s="3" t="s">
        <v>3525</v>
      </c>
      <c r="I1847" s="2" t="s">
        <v>18</v>
      </c>
      <c r="J1847" s="6">
        <v>27420</v>
      </c>
      <c r="K1847" s="10" t="s">
        <v>5540</v>
      </c>
      <c r="L1847" s="8">
        <v>0.25</v>
      </c>
    </row>
    <row r="1848" spans="1:12" ht="71.25" x14ac:dyDescent="0.2">
      <c r="A1848" s="1">
        <v>13987</v>
      </c>
      <c r="B1848" s="1" t="s">
        <v>2198</v>
      </c>
      <c r="C1848" s="82">
        <v>23418791</v>
      </c>
      <c r="D1848" s="2" t="s">
        <v>2199</v>
      </c>
      <c r="E1848" s="3" t="s">
        <v>3333</v>
      </c>
      <c r="F1848" s="4" t="s">
        <v>1920</v>
      </c>
      <c r="G1848" s="59">
        <v>20890</v>
      </c>
      <c r="H1848" s="3" t="s">
        <v>3525</v>
      </c>
      <c r="I1848" s="2" t="s">
        <v>18</v>
      </c>
      <c r="J1848" s="6">
        <v>20890</v>
      </c>
    </row>
    <row r="1849" spans="1:12" ht="42.75" x14ac:dyDescent="0.2">
      <c r="A1849" s="1">
        <v>13988</v>
      </c>
      <c r="B1849" s="1" t="s">
        <v>2198</v>
      </c>
      <c r="C1849" s="82">
        <v>23418791</v>
      </c>
      <c r="D1849" s="2" t="s">
        <v>2199</v>
      </c>
      <c r="E1849" s="3" t="s">
        <v>3333</v>
      </c>
      <c r="F1849" s="4" t="s">
        <v>1951</v>
      </c>
      <c r="G1849" s="59">
        <v>36560</v>
      </c>
      <c r="H1849" s="3" t="s">
        <v>3525</v>
      </c>
      <c r="I1849" s="2" t="s">
        <v>28</v>
      </c>
      <c r="J1849" s="6">
        <v>27420</v>
      </c>
      <c r="K1849" s="10" t="s">
        <v>5540</v>
      </c>
      <c r="L1849" s="8">
        <v>0.25</v>
      </c>
    </row>
    <row r="1850" spans="1:12" ht="57" x14ac:dyDescent="0.2">
      <c r="A1850" s="1">
        <v>13989</v>
      </c>
      <c r="B1850" s="1" t="s">
        <v>2198</v>
      </c>
      <c r="C1850" s="82">
        <v>23418791</v>
      </c>
      <c r="D1850" s="2" t="s">
        <v>2199</v>
      </c>
      <c r="E1850" s="3" t="s">
        <v>3333</v>
      </c>
      <c r="F1850" s="4" t="s">
        <v>1934</v>
      </c>
      <c r="G1850" s="59">
        <v>20890</v>
      </c>
      <c r="H1850" s="3" t="s">
        <v>3525</v>
      </c>
      <c r="I1850" s="2" t="s">
        <v>28</v>
      </c>
      <c r="J1850" s="6">
        <v>15667</v>
      </c>
      <c r="K1850" s="10" t="s">
        <v>5540</v>
      </c>
      <c r="L1850" s="8">
        <v>0.25</v>
      </c>
    </row>
    <row r="1851" spans="1:12" ht="42.75" x14ac:dyDescent="0.2">
      <c r="A1851" s="1">
        <v>13990</v>
      </c>
      <c r="B1851" s="1" t="s">
        <v>2198</v>
      </c>
      <c r="C1851" s="82">
        <v>23418791</v>
      </c>
      <c r="D1851" s="2" t="s">
        <v>2199</v>
      </c>
      <c r="E1851" s="3" t="s">
        <v>3333</v>
      </c>
      <c r="F1851" s="4" t="s">
        <v>1968</v>
      </c>
      <c r="G1851" s="59">
        <v>36560</v>
      </c>
      <c r="H1851" s="3" t="s">
        <v>3525</v>
      </c>
      <c r="I1851" s="2" t="s">
        <v>18</v>
      </c>
      <c r="J1851" s="6">
        <v>36560</v>
      </c>
    </row>
    <row r="1852" spans="1:12" ht="42.75" x14ac:dyDescent="0.2">
      <c r="A1852" s="1">
        <v>13991</v>
      </c>
      <c r="B1852" s="1" t="s">
        <v>2200</v>
      </c>
      <c r="C1852" s="82">
        <v>512995507</v>
      </c>
      <c r="D1852" s="2" t="s">
        <v>2201</v>
      </c>
      <c r="E1852" s="3" t="s">
        <v>3592</v>
      </c>
      <c r="F1852" s="4" t="s">
        <v>1922</v>
      </c>
      <c r="G1852" s="59">
        <v>36560</v>
      </c>
    </row>
    <row r="1853" spans="1:12" ht="57" x14ac:dyDescent="0.2">
      <c r="A1853" s="1">
        <v>13992</v>
      </c>
      <c r="B1853" s="1" t="s">
        <v>2200</v>
      </c>
      <c r="C1853" s="82">
        <v>512995507</v>
      </c>
      <c r="D1853" s="2" t="s">
        <v>2201</v>
      </c>
      <c r="E1853" s="3" t="s">
        <v>3592</v>
      </c>
      <c r="F1853" s="4" t="s">
        <v>1934</v>
      </c>
      <c r="G1853" s="59">
        <v>20890</v>
      </c>
    </row>
    <row r="1854" spans="1:12" ht="71.25" x14ac:dyDescent="0.2">
      <c r="A1854" s="1">
        <v>13993</v>
      </c>
      <c r="B1854" s="1" t="s">
        <v>2202</v>
      </c>
      <c r="C1854" s="82">
        <v>512805219</v>
      </c>
      <c r="D1854" s="2" t="s">
        <v>2203</v>
      </c>
      <c r="E1854" s="3" t="s">
        <v>3592</v>
      </c>
      <c r="F1854" s="4" t="s">
        <v>1920</v>
      </c>
      <c r="G1854" s="59">
        <v>20890</v>
      </c>
    </row>
    <row r="1855" spans="1:12" ht="57" x14ac:dyDescent="0.2">
      <c r="A1855" s="1">
        <v>13994</v>
      </c>
      <c r="B1855" s="1" t="s">
        <v>2202</v>
      </c>
      <c r="C1855" s="82">
        <v>512805219</v>
      </c>
      <c r="D1855" s="2" t="s">
        <v>2203</v>
      </c>
      <c r="E1855" s="3" t="s">
        <v>4056</v>
      </c>
      <c r="F1855" s="4" t="s">
        <v>1934</v>
      </c>
      <c r="G1855" s="59">
        <v>20890</v>
      </c>
    </row>
    <row r="1856" spans="1:12" ht="42.75" x14ac:dyDescent="0.2">
      <c r="A1856" s="1">
        <v>13995</v>
      </c>
      <c r="B1856" s="1" t="s">
        <v>2202</v>
      </c>
      <c r="C1856" s="82">
        <v>512805219</v>
      </c>
      <c r="D1856" s="2" t="s">
        <v>2203</v>
      </c>
      <c r="E1856" s="3" t="s">
        <v>3592</v>
      </c>
      <c r="F1856" s="4" t="s">
        <v>1922</v>
      </c>
      <c r="G1856" s="59">
        <v>36560</v>
      </c>
    </row>
    <row r="1857" spans="1:12" ht="71.25" x14ac:dyDescent="0.2">
      <c r="A1857" s="1">
        <v>14000</v>
      </c>
      <c r="B1857" s="1" t="s">
        <v>2204</v>
      </c>
      <c r="C1857" s="82">
        <v>513182253</v>
      </c>
      <c r="D1857" s="2" t="s">
        <v>2205</v>
      </c>
      <c r="E1857" s="3" t="s">
        <v>4057</v>
      </c>
      <c r="F1857" s="4" t="s">
        <v>1920</v>
      </c>
      <c r="G1857" s="59">
        <v>20890</v>
      </c>
    </row>
    <row r="1858" spans="1:12" ht="42.75" x14ac:dyDescent="0.2">
      <c r="A1858" s="1">
        <v>14001</v>
      </c>
      <c r="B1858" s="1" t="s">
        <v>271</v>
      </c>
      <c r="C1858" s="82">
        <v>511552291</v>
      </c>
      <c r="D1858" s="2" t="s">
        <v>2206</v>
      </c>
      <c r="E1858" s="3" t="s">
        <v>3592</v>
      </c>
      <c r="F1858" s="4" t="s">
        <v>1951</v>
      </c>
      <c r="G1858" s="59">
        <v>36560</v>
      </c>
      <c r="H1858" s="3" t="s">
        <v>3582</v>
      </c>
      <c r="I1858" s="2" t="s">
        <v>18</v>
      </c>
      <c r="J1858" s="6">
        <v>36560</v>
      </c>
    </row>
    <row r="1859" spans="1:12" ht="42.75" x14ac:dyDescent="0.2">
      <c r="A1859" s="1">
        <v>14002</v>
      </c>
      <c r="B1859" s="1" t="s">
        <v>815</v>
      </c>
      <c r="C1859" s="82">
        <v>512611575</v>
      </c>
      <c r="D1859" s="2" t="s">
        <v>2207</v>
      </c>
      <c r="E1859" s="3" t="s">
        <v>4058</v>
      </c>
      <c r="F1859" s="4" t="s">
        <v>1922</v>
      </c>
      <c r="G1859" s="59">
        <v>73120</v>
      </c>
      <c r="H1859" s="3" t="s">
        <v>3611</v>
      </c>
      <c r="I1859" s="2" t="s">
        <v>18</v>
      </c>
      <c r="J1859" s="6">
        <v>73120</v>
      </c>
    </row>
    <row r="1860" spans="1:12" ht="71.25" x14ac:dyDescent="0.2">
      <c r="A1860" s="1">
        <v>14003</v>
      </c>
      <c r="B1860" s="1" t="s">
        <v>2208</v>
      </c>
      <c r="C1860" s="82">
        <v>516316775</v>
      </c>
      <c r="D1860" s="2" t="s">
        <v>1100</v>
      </c>
      <c r="E1860" s="3" t="s">
        <v>4059</v>
      </c>
      <c r="F1860" s="4" t="s">
        <v>1920</v>
      </c>
      <c r="G1860" s="59">
        <v>20890</v>
      </c>
      <c r="H1860" s="3" t="s">
        <v>3526</v>
      </c>
      <c r="I1860" s="2" t="s">
        <v>28</v>
      </c>
      <c r="J1860" s="6">
        <v>12534</v>
      </c>
      <c r="K1860" s="10" t="s">
        <v>5540</v>
      </c>
      <c r="L1860" s="8">
        <v>0.4</v>
      </c>
    </row>
    <row r="1861" spans="1:12" ht="42.75" x14ac:dyDescent="0.2">
      <c r="A1861" s="1">
        <v>14004</v>
      </c>
      <c r="B1861" s="1" t="s">
        <v>2208</v>
      </c>
      <c r="C1861" s="82">
        <v>516316775</v>
      </c>
      <c r="D1861" s="2" t="s">
        <v>1100</v>
      </c>
      <c r="E1861" s="3" t="s">
        <v>4059</v>
      </c>
      <c r="F1861" s="4" t="s">
        <v>1922</v>
      </c>
      <c r="G1861" s="59">
        <v>36560</v>
      </c>
      <c r="H1861" s="3" t="s">
        <v>3526</v>
      </c>
      <c r="I1861" s="2" t="s">
        <v>28</v>
      </c>
      <c r="J1861" s="6">
        <v>21936</v>
      </c>
      <c r="K1861" s="10" t="s">
        <v>5540</v>
      </c>
      <c r="L1861" s="8">
        <v>0.4</v>
      </c>
    </row>
    <row r="1862" spans="1:12" ht="57" x14ac:dyDescent="0.2">
      <c r="A1862" s="1">
        <v>14005</v>
      </c>
      <c r="B1862" s="1" t="s">
        <v>2208</v>
      </c>
      <c r="C1862" s="82">
        <v>516316775</v>
      </c>
      <c r="D1862" s="2" t="s">
        <v>1100</v>
      </c>
      <c r="E1862" s="3" t="s">
        <v>4059</v>
      </c>
      <c r="F1862" s="4" t="s">
        <v>1934</v>
      </c>
      <c r="G1862" s="59">
        <v>20890</v>
      </c>
      <c r="H1862" s="3" t="s">
        <v>3526</v>
      </c>
      <c r="I1862" s="2" t="s">
        <v>28</v>
      </c>
      <c r="J1862" s="6">
        <v>12534</v>
      </c>
      <c r="K1862" s="10" t="s">
        <v>5540</v>
      </c>
      <c r="L1862" s="8">
        <v>0.4</v>
      </c>
    </row>
    <row r="1863" spans="1:12" ht="42.75" x14ac:dyDescent="0.2">
      <c r="A1863" s="1">
        <v>14006</v>
      </c>
      <c r="B1863" s="1" t="s">
        <v>2209</v>
      </c>
      <c r="C1863" s="82">
        <v>203891759</v>
      </c>
      <c r="D1863" s="2" t="s">
        <v>2210</v>
      </c>
      <c r="E1863" s="3" t="s">
        <v>4057</v>
      </c>
      <c r="F1863" s="4" t="s">
        <v>1951</v>
      </c>
      <c r="G1863" s="59">
        <v>36560</v>
      </c>
      <c r="H1863" s="3" t="s">
        <v>3525</v>
      </c>
      <c r="I1863" s="2" t="s">
        <v>28</v>
      </c>
      <c r="J1863" s="6">
        <v>21936</v>
      </c>
      <c r="K1863" s="10" t="s">
        <v>5540</v>
      </c>
      <c r="L1863" s="8">
        <v>0.4</v>
      </c>
    </row>
    <row r="1864" spans="1:12" ht="42.75" x14ac:dyDescent="0.2">
      <c r="A1864" s="1">
        <v>14020</v>
      </c>
      <c r="B1864" s="1" t="s">
        <v>2211</v>
      </c>
      <c r="C1864" s="82">
        <v>515382075</v>
      </c>
      <c r="D1864" s="2" t="s">
        <v>2212</v>
      </c>
      <c r="E1864" s="3" t="s">
        <v>3524</v>
      </c>
      <c r="F1864" s="4" t="s">
        <v>1951</v>
      </c>
      <c r="G1864" s="59">
        <v>36560</v>
      </c>
      <c r="H1864" s="3" t="s">
        <v>3612</v>
      </c>
      <c r="I1864" s="2" t="s">
        <v>28</v>
      </c>
      <c r="J1864" s="6">
        <v>27420</v>
      </c>
      <c r="K1864" s="10" t="s">
        <v>5540</v>
      </c>
      <c r="L1864" s="8">
        <v>0.25</v>
      </c>
    </row>
    <row r="1865" spans="1:12" ht="71.25" x14ac:dyDescent="0.2">
      <c r="A1865" s="1">
        <v>14021</v>
      </c>
      <c r="B1865" s="1" t="s">
        <v>2213</v>
      </c>
      <c r="C1865" s="82">
        <v>510771165</v>
      </c>
      <c r="D1865" s="2" t="s">
        <v>2214</v>
      </c>
      <c r="E1865" s="3" t="s">
        <v>4055</v>
      </c>
      <c r="F1865" s="4" t="s">
        <v>1920</v>
      </c>
      <c r="G1865" s="59">
        <v>20890</v>
      </c>
      <c r="H1865" s="3" t="s">
        <v>3527</v>
      </c>
      <c r="I1865" s="2" t="s">
        <v>28</v>
      </c>
      <c r="J1865" s="6">
        <v>15667</v>
      </c>
      <c r="K1865" s="10" t="s">
        <v>5540</v>
      </c>
      <c r="L1865" s="8">
        <v>0.25</v>
      </c>
    </row>
    <row r="1866" spans="1:12" ht="42.75" x14ac:dyDescent="0.2">
      <c r="A1866" s="1">
        <v>14022</v>
      </c>
      <c r="B1866" s="1" t="s">
        <v>2092</v>
      </c>
      <c r="C1866" s="82">
        <v>520022625</v>
      </c>
      <c r="D1866" s="2" t="s">
        <v>2215</v>
      </c>
      <c r="E1866" s="3" t="s">
        <v>4055</v>
      </c>
      <c r="F1866" s="4" t="s">
        <v>1922</v>
      </c>
      <c r="G1866" s="59">
        <v>36560</v>
      </c>
    </row>
    <row r="1867" spans="1:12" ht="42.75" x14ac:dyDescent="0.2">
      <c r="A1867" s="1">
        <v>14023</v>
      </c>
      <c r="B1867" s="1" t="s">
        <v>32</v>
      </c>
      <c r="D1867" s="2" t="s">
        <v>2216</v>
      </c>
      <c r="E1867" s="3" t="s">
        <v>3539</v>
      </c>
      <c r="F1867" s="4" t="s">
        <v>1951</v>
      </c>
      <c r="G1867" s="59">
        <v>18230</v>
      </c>
    </row>
    <row r="1868" spans="1:12" ht="42.75" x14ac:dyDescent="0.2">
      <c r="A1868" s="1">
        <v>14024</v>
      </c>
      <c r="B1868" s="1" t="s">
        <v>1115</v>
      </c>
      <c r="C1868" s="82">
        <v>515006641</v>
      </c>
      <c r="D1868" s="2" t="s">
        <v>2217</v>
      </c>
      <c r="E1868" s="3" t="s">
        <v>3582</v>
      </c>
      <c r="F1868" s="4" t="s">
        <v>1922</v>
      </c>
      <c r="G1868" s="59">
        <v>73120</v>
      </c>
      <c r="H1868" s="3" t="s">
        <v>3519</v>
      </c>
      <c r="I1868" s="2" t="s">
        <v>18</v>
      </c>
      <c r="J1868" s="6">
        <v>73120</v>
      </c>
    </row>
    <row r="1869" spans="1:12" ht="42.75" x14ac:dyDescent="0.2">
      <c r="A1869" s="1">
        <v>14026</v>
      </c>
      <c r="B1869" s="1" t="s">
        <v>2218</v>
      </c>
      <c r="C1869" s="82">
        <v>514804400</v>
      </c>
      <c r="D1869" s="2" t="s">
        <v>2219</v>
      </c>
      <c r="E1869" s="3" t="s">
        <v>4052</v>
      </c>
      <c r="F1869" s="4" t="s">
        <v>1922</v>
      </c>
      <c r="G1869" s="59">
        <v>36560</v>
      </c>
      <c r="H1869" s="3">
        <v>45578</v>
      </c>
      <c r="I1869" s="2" t="s">
        <v>18</v>
      </c>
      <c r="J1869" s="25">
        <v>36560</v>
      </c>
    </row>
    <row r="1870" spans="1:12" ht="42.75" x14ac:dyDescent="0.2">
      <c r="A1870" s="1">
        <v>14027</v>
      </c>
      <c r="B1870" s="1" t="s">
        <v>2220</v>
      </c>
      <c r="C1870" s="82">
        <v>56898216</v>
      </c>
      <c r="D1870" s="2" t="s">
        <v>2221</v>
      </c>
      <c r="E1870" s="3" t="s">
        <v>4057</v>
      </c>
      <c r="F1870" s="4" t="s">
        <v>1922</v>
      </c>
      <c r="G1870" s="59">
        <v>36560</v>
      </c>
    </row>
    <row r="1871" spans="1:12" ht="42.75" x14ac:dyDescent="0.2">
      <c r="A1871" s="1">
        <v>14040</v>
      </c>
      <c r="B1871" s="1" t="s">
        <v>2222</v>
      </c>
      <c r="C1871" s="82">
        <v>514147339</v>
      </c>
      <c r="D1871" s="2" t="s">
        <v>2223</v>
      </c>
      <c r="E1871" s="3" t="s">
        <v>4060</v>
      </c>
      <c r="F1871" s="4" t="s">
        <v>1922</v>
      </c>
      <c r="G1871" s="59">
        <v>36560</v>
      </c>
    </row>
    <row r="1872" spans="1:12" ht="42.75" x14ac:dyDescent="0.2">
      <c r="A1872" s="1">
        <v>14060</v>
      </c>
      <c r="B1872" s="1" t="s">
        <v>1490</v>
      </c>
      <c r="C1872" s="82">
        <v>515360683</v>
      </c>
      <c r="D1872" s="2" t="s">
        <v>2224</v>
      </c>
      <c r="E1872" s="3" t="s">
        <v>3547</v>
      </c>
      <c r="F1872" s="4" t="s">
        <v>1922</v>
      </c>
      <c r="G1872" s="59">
        <v>36560</v>
      </c>
      <c r="H1872" s="3" t="s">
        <v>3613</v>
      </c>
      <c r="I1872" s="2" t="s">
        <v>18</v>
      </c>
      <c r="J1872" s="6">
        <v>36560</v>
      </c>
    </row>
    <row r="1873" spans="1:12" ht="42.75" x14ac:dyDescent="0.2">
      <c r="A1873" s="1">
        <v>14080</v>
      </c>
      <c r="B1873" s="1" t="s">
        <v>2225</v>
      </c>
      <c r="C1873" s="82">
        <v>512468711</v>
      </c>
      <c r="D1873" s="2" t="s">
        <v>2226</v>
      </c>
      <c r="E1873" s="3" t="s">
        <v>3593</v>
      </c>
      <c r="F1873" s="4" t="s">
        <v>1922</v>
      </c>
      <c r="G1873" s="59">
        <v>36560</v>
      </c>
    </row>
    <row r="1874" spans="1:12" ht="42.75" x14ac:dyDescent="0.2">
      <c r="A1874" s="1">
        <v>14081</v>
      </c>
      <c r="B1874" s="1" t="s">
        <v>2134</v>
      </c>
      <c r="C1874" s="82">
        <v>515782738</v>
      </c>
      <c r="D1874" s="2" t="s">
        <v>2135</v>
      </c>
      <c r="E1874" s="3" t="s">
        <v>3524</v>
      </c>
      <c r="F1874" s="4" t="s">
        <v>1922</v>
      </c>
      <c r="G1874" s="59">
        <v>36560</v>
      </c>
    </row>
    <row r="1875" spans="1:12" ht="42.75" x14ac:dyDescent="0.2">
      <c r="A1875" s="1">
        <v>14082</v>
      </c>
      <c r="B1875" s="1" t="s">
        <v>19</v>
      </c>
      <c r="C1875" s="82">
        <v>511491235</v>
      </c>
      <c r="D1875" s="2" t="s">
        <v>2227</v>
      </c>
      <c r="E1875" s="3" t="s">
        <v>3593</v>
      </c>
      <c r="F1875" s="4" t="s">
        <v>1922</v>
      </c>
      <c r="G1875" s="59">
        <v>36560</v>
      </c>
    </row>
    <row r="1876" spans="1:12" ht="42.75" x14ac:dyDescent="0.2">
      <c r="A1876" s="1">
        <v>14083</v>
      </c>
      <c r="B1876" s="1" t="s">
        <v>1626</v>
      </c>
      <c r="C1876" s="82">
        <v>513618736</v>
      </c>
      <c r="D1876" s="2" t="s">
        <v>2228</v>
      </c>
      <c r="E1876" s="3" t="s">
        <v>3593</v>
      </c>
      <c r="F1876" s="4" t="s">
        <v>1922</v>
      </c>
      <c r="G1876" s="59">
        <v>36560</v>
      </c>
    </row>
    <row r="1877" spans="1:12" ht="42.75" x14ac:dyDescent="0.2">
      <c r="A1877" s="1">
        <v>14100</v>
      </c>
      <c r="B1877" s="1" t="s">
        <v>32</v>
      </c>
      <c r="D1877" s="2" t="s">
        <v>2229</v>
      </c>
      <c r="E1877" s="3" t="s">
        <v>3592</v>
      </c>
      <c r="F1877" s="4" t="s">
        <v>1951</v>
      </c>
      <c r="G1877" s="59">
        <v>18230</v>
      </c>
      <c r="H1877" s="3" t="s">
        <v>3601</v>
      </c>
      <c r="I1877" s="2" t="s">
        <v>28</v>
      </c>
      <c r="J1877" s="6">
        <v>13675</v>
      </c>
      <c r="K1877" s="10" t="s">
        <v>5540</v>
      </c>
      <c r="L1877" s="8">
        <v>0.25</v>
      </c>
    </row>
    <row r="1878" spans="1:12" ht="42.75" x14ac:dyDescent="0.2">
      <c r="A1878" s="1">
        <v>14101</v>
      </c>
      <c r="B1878" s="1" t="s">
        <v>2230</v>
      </c>
      <c r="C1878" s="82">
        <v>514633262</v>
      </c>
      <c r="D1878" s="2" t="s">
        <v>2231</v>
      </c>
      <c r="E1878" s="3" t="s">
        <v>3582</v>
      </c>
      <c r="F1878" s="4" t="s">
        <v>1922</v>
      </c>
      <c r="G1878" s="59">
        <v>36560</v>
      </c>
    </row>
    <row r="1879" spans="1:12" ht="42.75" x14ac:dyDescent="0.2">
      <c r="A1879" s="1">
        <v>14102</v>
      </c>
      <c r="B1879" s="1" t="s">
        <v>32</v>
      </c>
      <c r="D1879" s="2" t="s">
        <v>2232</v>
      </c>
      <c r="E1879" s="3" t="s">
        <v>3523</v>
      </c>
      <c r="F1879" s="4" t="s">
        <v>1951</v>
      </c>
      <c r="G1879" s="59">
        <v>18230</v>
      </c>
    </row>
    <row r="1880" spans="1:12" ht="42.75" x14ac:dyDescent="0.2">
      <c r="A1880" s="1">
        <v>14103</v>
      </c>
      <c r="B1880" s="1" t="s">
        <v>1490</v>
      </c>
      <c r="C1880" s="82">
        <v>515360683</v>
      </c>
      <c r="D1880" s="2" t="s">
        <v>2224</v>
      </c>
      <c r="E1880" s="3" t="s">
        <v>4061</v>
      </c>
      <c r="F1880" s="4" t="s">
        <v>1951</v>
      </c>
      <c r="G1880" s="59">
        <v>36560</v>
      </c>
      <c r="H1880" s="3" t="s">
        <v>3614</v>
      </c>
      <c r="I1880" s="2" t="s">
        <v>18</v>
      </c>
      <c r="J1880" s="6">
        <v>36560</v>
      </c>
    </row>
    <row r="1881" spans="1:12" ht="42.75" x14ac:dyDescent="0.2">
      <c r="A1881" s="1">
        <v>14104</v>
      </c>
      <c r="B1881" s="1" t="s">
        <v>1571</v>
      </c>
      <c r="C1881" s="82">
        <v>511532293</v>
      </c>
      <c r="D1881" s="2" t="s">
        <v>2233</v>
      </c>
      <c r="E1881" s="3" t="s">
        <v>3578</v>
      </c>
      <c r="F1881" s="4" t="s">
        <v>1922</v>
      </c>
      <c r="G1881" s="59">
        <v>36560</v>
      </c>
      <c r="H1881" s="3" t="s">
        <v>3615</v>
      </c>
      <c r="I1881" s="2" t="s">
        <v>18</v>
      </c>
      <c r="J1881" s="6">
        <v>36560</v>
      </c>
    </row>
    <row r="1882" spans="1:12" ht="71.25" x14ac:dyDescent="0.2">
      <c r="A1882" s="1">
        <v>14105</v>
      </c>
      <c r="B1882" s="1" t="s">
        <v>1571</v>
      </c>
      <c r="C1882" s="82">
        <v>511532293</v>
      </c>
      <c r="D1882" s="2" t="s">
        <v>2233</v>
      </c>
      <c r="E1882" s="3" t="s">
        <v>3578</v>
      </c>
      <c r="F1882" s="4" t="s">
        <v>1920</v>
      </c>
      <c r="G1882" s="59">
        <v>20890</v>
      </c>
      <c r="H1882" s="3" t="s">
        <v>3527</v>
      </c>
      <c r="I1882" s="2" t="s">
        <v>28</v>
      </c>
      <c r="J1882" s="6">
        <v>15667</v>
      </c>
      <c r="K1882" s="10" t="s">
        <v>5540</v>
      </c>
      <c r="L1882" s="8">
        <v>0.25</v>
      </c>
    </row>
    <row r="1883" spans="1:12" ht="42.75" x14ac:dyDescent="0.2">
      <c r="A1883" s="1">
        <v>14106</v>
      </c>
      <c r="B1883" s="1" t="s">
        <v>2234</v>
      </c>
      <c r="C1883" s="82">
        <v>58416157</v>
      </c>
      <c r="D1883" s="2" t="s">
        <v>2235</v>
      </c>
      <c r="E1883" s="3" t="s">
        <v>4062</v>
      </c>
      <c r="F1883" s="4" t="s">
        <v>1968</v>
      </c>
      <c r="G1883" s="59">
        <v>36560</v>
      </c>
    </row>
    <row r="1884" spans="1:12" ht="42.75" x14ac:dyDescent="0.2">
      <c r="A1884" s="1">
        <v>14120</v>
      </c>
      <c r="B1884" s="1" t="s">
        <v>2236</v>
      </c>
      <c r="C1884" s="82">
        <v>318400710</v>
      </c>
      <c r="D1884" s="2" t="s">
        <v>2237</v>
      </c>
      <c r="E1884" s="3" t="s">
        <v>3585</v>
      </c>
      <c r="F1884" s="4" t="s">
        <v>1968</v>
      </c>
      <c r="G1884" s="59">
        <v>36560</v>
      </c>
    </row>
    <row r="1885" spans="1:12" ht="42.75" x14ac:dyDescent="0.2">
      <c r="A1885" s="1">
        <v>14121</v>
      </c>
      <c r="B1885" s="1" t="s">
        <v>2238</v>
      </c>
      <c r="C1885" s="82">
        <v>26561811</v>
      </c>
      <c r="D1885" s="2" t="s">
        <v>2237</v>
      </c>
      <c r="E1885" s="3" t="s">
        <v>3585</v>
      </c>
      <c r="F1885" s="4" t="s">
        <v>1968</v>
      </c>
      <c r="G1885" s="59">
        <v>36560</v>
      </c>
    </row>
    <row r="1886" spans="1:12" ht="42.75" x14ac:dyDescent="0.2">
      <c r="A1886" s="1">
        <v>14122</v>
      </c>
      <c r="B1886" s="1" t="s">
        <v>2239</v>
      </c>
      <c r="C1886" s="82">
        <v>318579828</v>
      </c>
      <c r="D1886" s="2" t="s">
        <v>2240</v>
      </c>
      <c r="E1886" s="3" t="s">
        <v>4052</v>
      </c>
      <c r="F1886" s="4" t="s">
        <v>1968</v>
      </c>
      <c r="G1886" s="59">
        <v>36560</v>
      </c>
      <c r="H1886" s="3" t="s">
        <v>3609</v>
      </c>
      <c r="I1886" s="2" t="s">
        <v>18</v>
      </c>
      <c r="J1886" s="6">
        <v>36560</v>
      </c>
    </row>
    <row r="1887" spans="1:12" ht="42.75" x14ac:dyDescent="0.2">
      <c r="A1887" s="1">
        <v>14140</v>
      </c>
      <c r="B1887" s="1" t="s">
        <v>2241</v>
      </c>
      <c r="C1887" s="82">
        <v>23916299</v>
      </c>
      <c r="D1887" s="2" t="s">
        <v>2242</v>
      </c>
      <c r="E1887" s="3" t="s">
        <v>3583</v>
      </c>
      <c r="F1887" s="4" t="s">
        <v>1922</v>
      </c>
      <c r="G1887" s="59">
        <v>36560</v>
      </c>
    </row>
    <row r="1888" spans="1:12" ht="71.25" x14ac:dyDescent="0.2">
      <c r="A1888" s="1">
        <v>14141</v>
      </c>
      <c r="B1888" s="1" t="s">
        <v>2243</v>
      </c>
      <c r="C1888" s="82">
        <v>512619875</v>
      </c>
      <c r="D1888" s="2" t="s">
        <v>2244</v>
      </c>
      <c r="E1888" s="3" t="s">
        <v>3585</v>
      </c>
      <c r="F1888" s="4" t="s">
        <v>1946</v>
      </c>
      <c r="G1888" s="59">
        <v>20890</v>
      </c>
      <c r="H1888" s="3" t="s">
        <v>3616</v>
      </c>
      <c r="I1888" s="2" t="s">
        <v>28</v>
      </c>
      <c r="J1888" s="6">
        <v>15667</v>
      </c>
      <c r="K1888" s="10" t="s">
        <v>5540</v>
      </c>
      <c r="L1888" s="8">
        <v>0.25</v>
      </c>
    </row>
    <row r="1889" spans="1:15" ht="71.25" x14ac:dyDescent="0.2">
      <c r="A1889" s="1">
        <v>14142</v>
      </c>
      <c r="B1889" s="1" t="s">
        <v>2245</v>
      </c>
      <c r="C1889" s="82">
        <v>511549164</v>
      </c>
      <c r="D1889" s="2" t="s">
        <v>2246</v>
      </c>
      <c r="E1889" s="3" t="s">
        <v>3585</v>
      </c>
      <c r="F1889" s="4" t="s">
        <v>1946</v>
      </c>
      <c r="G1889" s="59">
        <v>20890</v>
      </c>
    </row>
    <row r="1890" spans="1:15" ht="42.75" x14ac:dyDescent="0.2">
      <c r="A1890" s="1">
        <v>14143</v>
      </c>
      <c r="B1890" s="1" t="s">
        <v>2247</v>
      </c>
      <c r="C1890" s="82">
        <v>512565466</v>
      </c>
      <c r="D1890" s="2" t="s">
        <v>2248</v>
      </c>
      <c r="E1890" s="3" t="s">
        <v>3578</v>
      </c>
      <c r="F1890" s="4" t="s">
        <v>1922</v>
      </c>
      <c r="G1890" s="59">
        <v>36560</v>
      </c>
      <c r="H1890" s="3" t="s">
        <v>3527</v>
      </c>
      <c r="I1890" s="2" t="s">
        <v>28</v>
      </c>
      <c r="J1890" s="6">
        <v>27420</v>
      </c>
      <c r="K1890" s="10" t="s">
        <v>5540</v>
      </c>
      <c r="L1890" s="8">
        <v>0.25</v>
      </c>
    </row>
    <row r="1891" spans="1:15" ht="71.25" x14ac:dyDescent="0.2">
      <c r="A1891" s="1">
        <v>14144</v>
      </c>
      <c r="B1891" s="1" t="s">
        <v>2054</v>
      </c>
      <c r="C1891" s="82">
        <v>515027688</v>
      </c>
      <c r="D1891" s="2" t="s">
        <v>2055</v>
      </c>
      <c r="E1891" s="3" t="s">
        <v>3523</v>
      </c>
      <c r="F1891" s="4" t="s">
        <v>1946</v>
      </c>
      <c r="G1891" s="59">
        <v>20890</v>
      </c>
      <c r="H1891" s="3">
        <v>45847</v>
      </c>
      <c r="I1891" s="2" t="s">
        <v>6285</v>
      </c>
      <c r="J1891" s="6">
        <v>0</v>
      </c>
    </row>
    <row r="1892" spans="1:15" ht="42.75" x14ac:dyDescent="0.2">
      <c r="A1892" s="1">
        <v>14147</v>
      </c>
      <c r="B1892" s="1" t="s">
        <v>2249</v>
      </c>
      <c r="C1892" s="82">
        <v>510637275</v>
      </c>
      <c r="D1892" s="2" t="s">
        <v>2250</v>
      </c>
      <c r="E1892" s="3" t="s">
        <v>3592</v>
      </c>
      <c r="F1892" s="4" t="s">
        <v>1922</v>
      </c>
      <c r="G1892" s="59">
        <v>36560</v>
      </c>
    </row>
    <row r="1893" spans="1:15" ht="57" x14ac:dyDescent="0.2">
      <c r="A1893" s="1">
        <v>14148</v>
      </c>
      <c r="B1893" s="1" t="s">
        <v>1463</v>
      </c>
      <c r="C1893" s="82">
        <v>513796086</v>
      </c>
      <c r="D1893" s="2" t="s">
        <v>2251</v>
      </c>
      <c r="E1893" s="3" t="s">
        <v>3578</v>
      </c>
      <c r="F1893" s="4" t="s">
        <v>1932</v>
      </c>
      <c r="G1893" s="59">
        <v>36560</v>
      </c>
      <c r="H1893" s="3" t="s">
        <v>3617</v>
      </c>
      <c r="I1893" s="2" t="s">
        <v>18</v>
      </c>
      <c r="J1893" s="6">
        <v>36560</v>
      </c>
    </row>
    <row r="1894" spans="1:15" ht="71.25" x14ac:dyDescent="0.2">
      <c r="A1894" s="1">
        <v>14149</v>
      </c>
      <c r="B1894" s="1" t="s">
        <v>32</v>
      </c>
      <c r="D1894" s="2" t="s">
        <v>2252</v>
      </c>
      <c r="E1894" s="3" t="s">
        <v>3592</v>
      </c>
      <c r="F1894" s="4" t="s">
        <v>1920</v>
      </c>
      <c r="G1894" s="59">
        <v>10440</v>
      </c>
      <c r="H1894" s="3" t="s">
        <v>3618</v>
      </c>
      <c r="I1894" s="2" t="s">
        <v>18</v>
      </c>
      <c r="J1894" s="6">
        <v>10440</v>
      </c>
    </row>
    <row r="1895" spans="1:15" ht="42.75" x14ac:dyDescent="0.2">
      <c r="A1895" s="1">
        <v>14150</v>
      </c>
      <c r="B1895" s="1" t="s">
        <v>2253</v>
      </c>
      <c r="C1895" s="82">
        <v>515632636</v>
      </c>
      <c r="D1895" s="2" t="s">
        <v>2254</v>
      </c>
      <c r="E1895" s="3" t="s">
        <v>4061</v>
      </c>
      <c r="F1895" s="4" t="s">
        <v>1922</v>
      </c>
      <c r="G1895" s="59">
        <v>36560</v>
      </c>
    </row>
    <row r="1896" spans="1:15" ht="71.25" x14ac:dyDescent="0.2">
      <c r="A1896" s="1">
        <v>14151</v>
      </c>
      <c r="B1896" s="1" t="s">
        <v>2253</v>
      </c>
      <c r="C1896" s="82">
        <v>515632636</v>
      </c>
      <c r="D1896" s="2" t="s">
        <v>2254</v>
      </c>
      <c r="E1896" s="3" t="s">
        <v>4061</v>
      </c>
      <c r="F1896" s="4" t="s">
        <v>1920</v>
      </c>
      <c r="G1896" s="59">
        <v>20890</v>
      </c>
      <c r="H1896" s="3" t="s">
        <v>3525</v>
      </c>
      <c r="I1896" s="2" t="s">
        <v>18</v>
      </c>
      <c r="J1896" s="6">
        <v>20890</v>
      </c>
    </row>
    <row r="1897" spans="1:15" ht="42.75" x14ac:dyDescent="0.2">
      <c r="A1897" s="1">
        <v>14160</v>
      </c>
      <c r="B1897" s="1" t="s">
        <v>2255</v>
      </c>
      <c r="C1897" s="82">
        <v>510865058</v>
      </c>
      <c r="D1897" s="2" t="s">
        <v>2256</v>
      </c>
      <c r="E1897" s="3" t="s">
        <v>4063</v>
      </c>
      <c r="F1897" s="4" t="s">
        <v>1922</v>
      </c>
      <c r="G1897" s="59">
        <v>36560</v>
      </c>
      <c r="H1897" s="3" t="s">
        <v>3619</v>
      </c>
      <c r="I1897" s="2" t="s">
        <v>18</v>
      </c>
      <c r="J1897" s="6">
        <v>36560</v>
      </c>
    </row>
    <row r="1898" spans="1:15" ht="42.75" x14ac:dyDescent="0.2">
      <c r="A1898" s="1">
        <v>14180</v>
      </c>
      <c r="B1898" s="1" t="s">
        <v>1466</v>
      </c>
      <c r="C1898" s="82">
        <v>510768500</v>
      </c>
      <c r="D1898" s="2" t="s">
        <v>2257</v>
      </c>
      <c r="E1898" s="3" t="s">
        <v>4064</v>
      </c>
      <c r="F1898" s="4" t="s">
        <v>2258</v>
      </c>
      <c r="G1898" s="59">
        <v>36560</v>
      </c>
      <c r="H1898" s="3" t="s">
        <v>3620</v>
      </c>
      <c r="I1898" s="2" t="s">
        <v>28</v>
      </c>
      <c r="J1898" s="6">
        <v>27420</v>
      </c>
      <c r="K1898" s="10" t="s">
        <v>5540</v>
      </c>
      <c r="L1898" s="8">
        <v>0.25</v>
      </c>
    </row>
    <row r="1899" spans="1:15" ht="42.75" x14ac:dyDescent="0.2">
      <c r="A1899" s="1">
        <v>14181</v>
      </c>
      <c r="B1899" s="1" t="s">
        <v>1466</v>
      </c>
      <c r="C1899" s="82">
        <v>510768500</v>
      </c>
      <c r="D1899" s="2" t="s">
        <v>2257</v>
      </c>
      <c r="E1899" s="3" t="s">
        <v>4064</v>
      </c>
      <c r="F1899" s="4" t="s">
        <v>1922</v>
      </c>
      <c r="G1899" s="59">
        <v>36560</v>
      </c>
    </row>
    <row r="1900" spans="1:15" ht="42.75" x14ac:dyDescent="0.2">
      <c r="A1900" s="1">
        <v>14200</v>
      </c>
      <c r="B1900" s="1" t="s">
        <v>2259</v>
      </c>
      <c r="C1900" s="82">
        <v>513403964</v>
      </c>
      <c r="D1900" s="2" t="s">
        <v>2260</v>
      </c>
      <c r="E1900" s="3" t="s">
        <v>3592</v>
      </c>
      <c r="F1900" s="4" t="s">
        <v>1922</v>
      </c>
      <c r="G1900" s="59">
        <v>36560</v>
      </c>
    </row>
    <row r="1901" spans="1:15" ht="42.75" x14ac:dyDescent="0.2">
      <c r="A1901" s="1">
        <v>14201</v>
      </c>
      <c r="B1901" s="1" t="s">
        <v>1223</v>
      </c>
      <c r="C1901" s="82">
        <v>514186345</v>
      </c>
      <c r="D1901" s="2" t="s">
        <v>2261</v>
      </c>
      <c r="E1901" s="3" t="s">
        <v>3583</v>
      </c>
      <c r="F1901" s="4" t="s">
        <v>2262</v>
      </c>
      <c r="G1901" s="59">
        <v>36560</v>
      </c>
      <c r="H1901" s="3" t="s">
        <v>3580</v>
      </c>
      <c r="I1901" s="2" t="s">
        <v>18</v>
      </c>
      <c r="J1901" s="6">
        <v>36560</v>
      </c>
      <c r="M1901" s="9">
        <v>45504</v>
      </c>
      <c r="N1901" s="7" t="s">
        <v>18</v>
      </c>
      <c r="O1901" s="6">
        <v>36560</v>
      </c>
    </row>
    <row r="1902" spans="1:15" ht="42.75" x14ac:dyDescent="0.2">
      <c r="A1902" s="1">
        <v>14203</v>
      </c>
      <c r="B1902" s="1" t="s">
        <v>264</v>
      </c>
      <c r="C1902" s="82">
        <v>510992845</v>
      </c>
      <c r="D1902" s="2" t="s">
        <v>2263</v>
      </c>
      <c r="E1902" s="3" t="s">
        <v>4065</v>
      </c>
      <c r="F1902" s="4" t="s">
        <v>1968</v>
      </c>
      <c r="G1902" s="59">
        <v>36560</v>
      </c>
    </row>
    <row r="1903" spans="1:15" ht="71.25" x14ac:dyDescent="0.2">
      <c r="A1903" s="1">
        <v>14204</v>
      </c>
      <c r="B1903" s="1" t="s">
        <v>2264</v>
      </c>
      <c r="C1903" s="82">
        <v>516094331</v>
      </c>
      <c r="D1903" s="2" t="s">
        <v>2265</v>
      </c>
      <c r="E1903" s="3" t="s">
        <v>4066</v>
      </c>
      <c r="F1903" s="4" t="s">
        <v>1920</v>
      </c>
      <c r="G1903" s="59">
        <v>20890</v>
      </c>
    </row>
    <row r="1904" spans="1:15" ht="42.75" x14ac:dyDescent="0.2">
      <c r="A1904" s="1">
        <v>14205</v>
      </c>
      <c r="B1904" s="1" t="s">
        <v>1115</v>
      </c>
      <c r="C1904" s="82">
        <v>515006641</v>
      </c>
      <c r="D1904" s="2" t="s">
        <v>2266</v>
      </c>
      <c r="E1904" s="3" t="s">
        <v>4067</v>
      </c>
      <c r="F1904" s="4" t="s">
        <v>1922</v>
      </c>
      <c r="G1904" s="59">
        <v>73120</v>
      </c>
      <c r="H1904" s="3" t="s">
        <v>3519</v>
      </c>
      <c r="I1904" s="2" t="s">
        <v>18</v>
      </c>
      <c r="J1904" s="6">
        <v>73120</v>
      </c>
    </row>
    <row r="1905" spans="1:12" ht="71.25" x14ac:dyDescent="0.2">
      <c r="A1905" s="1">
        <v>14206</v>
      </c>
      <c r="B1905" s="1" t="s">
        <v>1963</v>
      </c>
      <c r="C1905" s="82">
        <v>514016138</v>
      </c>
      <c r="D1905" s="2" t="s">
        <v>2267</v>
      </c>
      <c r="E1905" s="3" t="s">
        <v>4066</v>
      </c>
      <c r="F1905" s="4" t="s">
        <v>1920</v>
      </c>
      <c r="G1905" s="59">
        <v>20890</v>
      </c>
    </row>
    <row r="1906" spans="1:12" ht="42.75" x14ac:dyDescent="0.2">
      <c r="A1906" s="1">
        <v>14207</v>
      </c>
      <c r="B1906" s="1" t="s">
        <v>2268</v>
      </c>
      <c r="C1906" s="82">
        <v>515586105</v>
      </c>
      <c r="D1906" s="2" t="s">
        <v>2269</v>
      </c>
      <c r="E1906" s="3" t="s">
        <v>3521</v>
      </c>
      <c r="F1906" s="4" t="s">
        <v>1968</v>
      </c>
      <c r="G1906" s="59">
        <v>36560</v>
      </c>
    </row>
    <row r="1907" spans="1:12" ht="42.75" x14ac:dyDescent="0.2">
      <c r="A1907" s="1">
        <v>14208</v>
      </c>
      <c r="B1907" s="1" t="s">
        <v>2268</v>
      </c>
      <c r="C1907" s="82">
        <v>515586105</v>
      </c>
      <c r="D1907" s="2" t="s">
        <v>2269</v>
      </c>
      <c r="E1907" s="3" t="s">
        <v>3521</v>
      </c>
      <c r="F1907" s="4" t="s">
        <v>1922</v>
      </c>
      <c r="G1907" s="59">
        <v>36560</v>
      </c>
      <c r="H1907" s="3">
        <v>45573</v>
      </c>
      <c r="I1907" s="2" t="s">
        <v>18</v>
      </c>
      <c r="J1907" s="6">
        <v>36560</v>
      </c>
    </row>
    <row r="1908" spans="1:12" ht="57" x14ac:dyDescent="0.2">
      <c r="A1908" s="1">
        <v>14209</v>
      </c>
      <c r="B1908" s="1" t="s">
        <v>2270</v>
      </c>
      <c r="C1908" s="82">
        <v>515814143</v>
      </c>
      <c r="D1908" s="2" t="s">
        <v>2271</v>
      </c>
      <c r="E1908" s="3" t="s">
        <v>3592</v>
      </c>
      <c r="F1908" s="4" t="s">
        <v>1934</v>
      </c>
      <c r="G1908" s="59">
        <v>20890</v>
      </c>
    </row>
    <row r="1909" spans="1:12" ht="42.75" x14ac:dyDescent="0.2">
      <c r="A1909" s="1">
        <v>14210</v>
      </c>
      <c r="B1909" s="1" t="s">
        <v>2270</v>
      </c>
      <c r="C1909" s="82">
        <v>515814143</v>
      </c>
      <c r="D1909" s="2" t="s">
        <v>2271</v>
      </c>
      <c r="E1909" s="3" t="s">
        <v>3592</v>
      </c>
      <c r="F1909" s="4" t="s">
        <v>1922</v>
      </c>
      <c r="G1909" s="59">
        <v>36560</v>
      </c>
    </row>
    <row r="1910" spans="1:12" ht="57" x14ac:dyDescent="0.2">
      <c r="A1910" s="1">
        <v>14211</v>
      </c>
      <c r="B1910" s="1" t="s">
        <v>2272</v>
      </c>
      <c r="C1910" s="82">
        <v>511337040</v>
      </c>
      <c r="D1910" s="2" t="s">
        <v>2273</v>
      </c>
      <c r="E1910" s="3" t="s">
        <v>3592</v>
      </c>
      <c r="F1910" s="4" t="s">
        <v>1932</v>
      </c>
      <c r="G1910" s="59">
        <v>36560</v>
      </c>
      <c r="H1910" s="3" t="s">
        <v>3588</v>
      </c>
      <c r="I1910" s="2" t="s">
        <v>18</v>
      </c>
      <c r="J1910" s="6">
        <v>36560</v>
      </c>
    </row>
    <row r="1911" spans="1:12" ht="42.75" x14ac:dyDescent="0.2">
      <c r="A1911" s="1">
        <v>14212</v>
      </c>
      <c r="B1911" s="1" t="s">
        <v>2272</v>
      </c>
      <c r="C1911" s="82">
        <v>511337040</v>
      </c>
      <c r="D1911" s="2" t="s">
        <v>2273</v>
      </c>
      <c r="E1911" s="3" t="s">
        <v>3592</v>
      </c>
      <c r="F1911" s="4" t="s">
        <v>1922</v>
      </c>
      <c r="G1911" s="59">
        <v>36560</v>
      </c>
      <c r="H1911" s="3" t="s">
        <v>3588</v>
      </c>
      <c r="I1911" s="2" t="s">
        <v>18</v>
      </c>
      <c r="J1911" s="6">
        <v>36560</v>
      </c>
    </row>
    <row r="1912" spans="1:12" ht="42.75" x14ac:dyDescent="0.2">
      <c r="A1912" s="1">
        <v>14214</v>
      </c>
      <c r="B1912" s="1" t="s">
        <v>182</v>
      </c>
      <c r="C1912" s="82">
        <v>514625284</v>
      </c>
      <c r="D1912" s="2" t="s">
        <v>2274</v>
      </c>
      <c r="E1912" s="3" t="s">
        <v>3521</v>
      </c>
      <c r="F1912" s="4" t="s">
        <v>1922</v>
      </c>
      <c r="G1912" s="59">
        <v>36560</v>
      </c>
      <c r="H1912" s="3" t="s">
        <v>3515</v>
      </c>
      <c r="I1912" s="2" t="s">
        <v>18</v>
      </c>
      <c r="J1912" s="6">
        <v>36560</v>
      </c>
    </row>
    <row r="1913" spans="1:12" ht="71.25" x14ac:dyDescent="0.2">
      <c r="A1913" s="1">
        <v>14220</v>
      </c>
      <c r="B1913" s="1" t="s">
        <v>32</v>
      </c>
      <c r="D1913" s="2" t="s">
        <v>2275</v>
      </c>
      <c r="E1913" s="3" t="s">
        <v>4066</v>
      </c>
      <c r="F1913" s="4" t="s">
        <v>1920</v>
      </c>
      <c r="G1913" s="59">
        <v>10440</v>
      </c>
      <c r="H1913" s="3" t="s">
        <v>3599</v>
      </c>
      <c r="I1913" s="2" t="s">
        <v>28</v>
      </c>
      <c r="J1913" s="6">
        <v>6264</v>
      </c>
      <c r="K1913" s="10" t="s">
        <v>5540</v>
      </c>
      <c r="L1913" s="8">
        <v>0.4</v>
      </c>
    </row>
    <row r="1914" spans="1:12" ht="71.25" x14ac:dyDescent="0.2">
      <c r="A1914" s="1">
        <v>14221</v>
      </c>
      <c r="B1914" s="1" t="s">
        <v>2276</v>
      </c>
      <c r="C1914" s="82">
        <v>515148849</v>
      </c>
      <c r="D1914" s="2" t="s">
        <v>2277</v>
      </c>
      <c r="E1914" s="3" t="s">
        <v>3545</v>
      </c>
      <c r="F1914" s="4" t="s">
        <v>1920</v>
      </c>
      <c r="G1914" s="59">
        <v>20890</v>
      </c>
      <c r="H1914" s="3" t="s">
        <v>3621</v>
      </c>
      <c r="I1914" s="2" t="s">
        <v>28</v>
      </c>
      <c r="J1914" s="6">
        <v>12534</v>
      </c>
      <c r="K1914" s="10" t="s">
        <v>5540</v>
      </c>
      <c r="L1914" s="8">
        <v>0.4</v>
      </c>
    </row>
    <row r="1915" spans="1:12" ht="42.75" x14ac:dyDescent="0.2">
      <c r="A1915" s="1">
        <v>14241</v>
      </c>
      <c r="B1915" s="1" t="s">
        <v>417</v>
      </c>
      <c r="C1915" s="82">
        <v>510778087</v>
      </c>
      <c r="D1915" s="2" t="s">
        <v>2278</v>
      </c>
      <c r="E1915" s="3" t="s">
        <v>4068</v>
      </c>
      <c r="F1915" s="4" t="s">
        <v>1922</v>
      </c>
      <c r="G1915" s="59">
        <v>36560</v>
      </c>
    </row>
    <row r="1916" spans="1:12" ht="42.75" x14ac:dyDescent="0.2">
      <c r="A1916" s="1">
        <v>14242</v>
      </c>
      <c r="B1916" s="1" t="s">
        <v>2279</v>
      </c>
      <c r="C1916" s="82">
        <v>514117308</v>
      </c>
      <c r="D1916" s="2" t="s">
        <v>2280</v>
      </c>
      <c r="E1916" s="3" t="s">
        <v>4069</v>
      </c>
      <c r="F1916" s="4" t="s">
        <v>1922</v>
      </c>
      <c r="G1916" s="59">
        <v>36560</v>
      </c>
      <c r="H1916" s="3" t="s">
        <v>3616</v>
      </c>
      <c r="I1916" s="2" t="s">
        <v>18</v>
      </c>
      <c r="J1916" s="6">
        <v>36560</v>
      </c>
    </row>
    <row r="1917" spans="1:12" ht="71.25" x14ac:dyDescent="0.2">
      <c r="A1917" s="1">
        <v>14260</v>
      </c>
      <c r="B1917" s="1" t="s">
        <v>2281</v>
      </c>
      <c r="C1917" s="82">
        <v>514214758</v>
      </c>
      <c r="D1917" s="2" t="s">
        <v>2282</v>
      </c>
      <c r="E1917" s="3" t="s">
        <v>3524</v>
      </c>
      <c r="F1917" s="4" t="s">
        <v>1920</v>
      </c>
      <c r="G1917" s="59">
        <v>20890</v>
      </c>
      <c r="H1917" s="3">
        <v>45383</v>
      </c>
      <c r="I1917" s="2" t="s">
        <v>18</v>
      </c>
      <c r="J1917" s="6">
        <v>20890</v>
      </c>
    </row>
    <row r="1918" spans="1:12" ht="42.75" x14ac:dyDescent="0.2">
      <c r="A1918" s="1">
        <v>14262</v>
      </c>
      <c r="B1918" s="1" t="s">
        <v>929</v>
      </c>
      <c r="C1918" s="82">
        <v>520038910</v>
      </c>
      <c r="D1918" s="2" t="s">
        <v>2283</v>
      </c>
      <c r="E1918" s="3" t="s">
        <v>4056</v>
      </c>
      <c r="F1918" s="4" t="s">
        <v>1922</v>
      </c>
      <c r="G1918" s="59">
        <v>36560</v>
      </c>
      <c r="H1918" s="3" t="s">
        <v>3609</v>
      </c>
      <c r="I1918" s="2" t="s">
        <v>28</v>
      </c>
      <c r="J1918" s="6">
        <v>21936</v>
      </c>
      <c r="K1918" s="10" t="s">
        <v>5540</v>
      </c>
      <c r="L1918" s="8">
        <v>0.4</v>
      </c>
    </row>
    <row r="1919" spans="1:12" ht="42.75" x14ac:dyDescent="0.2">
      <c r="A1919" s="1">
        <v>14263</v>
      </c>
      <c r="B1919" s="1" t="s">
        <v>2284</v>
      </c>
      <c r="C1919" s="82">
        <v>515945343</v>
      </c>
      <c r="D1919" s="2" t="s">
        <v>2060</v>
      </c>
      <c r="E1919" s="3" t="s">
        <v>4068</v>
      </c>
      <c r="F1919" s="4" t="s">
        <v>1968</v>
      </c>
      <c r="G1919" s="59">
        <v>36560</v>
      </c>
      <c r="H1919" s="3" t="s">
        <v>3525</v>
      </c>
      <c r="I1919" s="2" t="s">
        <v>28</v>
      </c>
      <c r="J1919" s="6">
        <v>21936</v>
      </c>
      <c r="K1919" s="10" t="s">
        <v>5540</v>
      </c>
      <c r="L1919" s="8">
        <v>0.4</v>
      </c>
    </row>
    <row r="1920" spans="1:12" ht="42.75" x14ac:dyDescent="0.2">
      <c r="A1920" s="1">
        <v>14280</v>
      </c>
      <c r="B1920" s="1" t="s">
        <v>524</v>
      </c>
      <c r="C1920" s="82">
        <v>511959769</v>
      </c>
      <c r="D1920" s="2" t="s">
        <v>2285</v>
      </c>
      <c r="E1920" s="3" t="s">
        <v>3482</v>
      </c>
      <c r="F1920" s="4" t="s">
        <v>1922</v>
      </c>
      <c r="G1920" s="59">
        <v>36560</v>
      </c>
      <c r="H1920" s="3" t="s">
        <v>3622</v>
      </c>
      <c r="I1920" s="2" t="s">
        <v>18</v>
      </c>
      <c r="J1920" s="6">
        <v>36560</v>
      </c>
    </row>
    <row r="1921" spans="1:12" ht="57" x14ac:dyDescent="0.2">
      <c r="A1921" s="1">
        <v>14281</v>
      </c>
      <c r="B1921" s="1" t="s">
        <v>524</v>
      </c>
      <c r="C1921" s="82">
        <v>511959769</v>
      </c>
      <c r="D1921" s="2" t="s">
        <v>2285</v>
      </c>
      <c r="E1921" s="3" t="s">
        <v>3482</v>
      </c>
      <c r="F1921" s="4" t="s">
        <v>1934</v>
      </c>
      <c r="G1921" s="59">
        <v>20890</v>
      </c>
      <c r="H1921" s="3" t="s">
        <v>3622</v>
      </c>
      <c r="I1921" s="2" t="s">
        <v>18</v>
      </c>
      <c r="J1921" s="6">
        <v>20890</v>
      </c>
    </row>
    <row r="1922" spans="1:12" ht="42.75" x14ac:dyDescent="0.2">
      <c r="A1922" s="1">
        <v>14301</v>
      </c>
      <c r="B1922" s="1" t="s">
        <v>2286</v>
      </c>
      <c r="C1922" s="82">
        <v>302529524</v>
      </c>
      <c r="D1922" s="2" t="s">
        <v>2287</v>
      </c>
      <c r="E1922" s="3" t="s">
        <v>3523</v>
      </c>
      <c r="F1922" s="4" t="s">
        <v>1968</v>
      </c>
      <c r="G1922" s="59">
        <v>36560</v>
      </c>
      <c r="H1922" s="3" t="s">
        <v>3599</v>
      </c>
      <c r="I1922" s="2" t="s">
        <v>28</v>
      </c>
      <c r="J1922" s="6">
        <v>21936</v>
      </c>
      <c r="K1922" s="10" t="s">
        <v>5540</v>
      </c>
      <c r="L1922" s="8">
        <v>0.4</v>
      </c>
    </row>
    <row r="1923" spans="1:12" ht="42.75" x14ac:dyDescent="0.2">
      <c r="A1923" s="1">
        <v>14302</v>
      </c>
      <c r="B1923" s="1" t="s">
        <v>2288</v>
      </c>
      <c r="C1923" s="82">
        <v>51408227</v>
      </c>
      <c r="D1923" s="2" t="s">
        <v>2289</v>
      </c>
      <c r="E1923" s="3" t="s">
        <v>3582</v>
      </c>
      <c r="F1923" s="4" t="s">
        <v>1951</v>
      </c>
      <c r="G1923" s="59">
        <v>36560</v>
      </c>
      <c r="H1923" s="3" t="s">
        <v>3621</v>
      </c>
      <c r="I1923" s="2" t="s">
        <v>18</v>
      </c>
      <c r="J1923" s="6">
        <v>36560</v>
      </c>
    </row>
    <row r="1924" spans="1:12" ht="42.75" x14ac:dyDescent="0.2">
      <c r="A1924" s="1">
        <v>14304</v>
      </c>
      <c r="B1924" s="1" t="s">
        <v>2290</v>
      </c>
      <c r="C1924" s="82">
        <v>515742799</v>
      </c>
      <c r="D1924" s="2" t="s">
        <v>2291</v>
      </c>
      <c r="E1924" s="3" t="s">
        <v>3521</v>
      </c>
      <c r="F1924" s="4" t="s">
        <v>1922</v>
      </c>
      <c r="G1924" s="59">
        <v>36560</v>
      </c>
      <c r="H1924" s="3" t="s">
        <v>3623</v>
      </c>
      <c r="I1924" s="2" t="s">
        <v>28</v>
      </c>
      <c r="J1924" s="6">
        <v>21936</v>
      </c>
      <c r="K1924" s="10" t="s">
        <v>5540</v>
      </c>
      <c r="L1924" s="8">
        <v>0.4</v>
      </c>
    </row>
    <row r="1925" spans="1:12" ht="71.25" x14ac:dyDescent="0.2">
      <c r="A1925" s="1">
        <v>14305</v>
      </c>
      <c r="B1925" s="1" t="s">
        <v>2292</v>
      </c>
      <c r="C1925" s="82">
        <v>34787689</v>
      </c>
      <c r="D1925" s="2" t="s">
        <v>2293</v>
      </c>
      <c r="E1925" s="3" t="s">
        <v>4068</v>
      </c>
      <c r="F1925" s="4" t="s">
        <v>1946</v>
      </c>
      <c r="G1925" s="59">
        <v>20890</v>
      </c>
    </row>
    <row r="1926" spans="1:12" ht="71.25" x14ac:dyDescent="0.2">
      <c r="A1926" s="1">
        <v>14306</v>
      </c>
      <c r="B1926" s="1" t="s">
        <v>2294</v>
      </c>
      <c r="C1926" s="82">
        <v>580568517</v>
      </c>
      <c r="D1926" s="2" t="s">
        <v>2295</v>
      </c>
      <c r="E1926" s="3" t="s">
        <v>4068</v>
      </c>
      <c r="F1926" s="4" t="s">
        <v>1946</v>
      </c>
      <c r="G1926" s="59">
        <v>20890</v>
      </c>
    </row>
    <row r="1927" spans="1:12" ht="42.75" x14ac:dyDescent="0.2">
      <c r="A1927" s="1">
        <v>14307</v>
      </c>
      <c r="B1927" s="1" t="s">
        <v>2296</v>
      </c>
      <c r="C1927" s="82">
        <v>512476938</v>
      </c>
      <c r="D1927" s="2" t="s">
        <v>2297</v>
      </c>
      <c r="E1927" s="3" t="s">
        <v>3582</v>
      </c>
      <c r="F1927" s="4" t="s">
        <v>2101</v>
      </c>
      <c r="G1927" s="59">
        <v>36560</v>
      </c>
      <c r="H1927" s="3" t="s">
        <v>3624</v>
      </c>
      <c r="I1927" s="2" t="s">
        <v>28</v>
      </c>
      <c r="J1927" s="6">
        <v>27420</v>
      </c>
      <c r="K1927" s="10" t="s">
        <v>5540</v>
      </c>
      <c r="L1927" s="8">
        <v>0.25</v>
      </c>
    </row>
    <row r="1928" spans="1:12" ht="57" x14ac:dyDescent="0.2">
      <c r="A1928" s="1">
        <v>14308</v>
      </c>
      <c r="B1928" s="1" t="s">
        <v>2298</v>
      </c>
      <c r="C1928" s="82">
        <v>540233434</v>
      </c>
      <c r="D1928" s="2" t="s">
        <v>2299</v>
      </c>
      <c r="E1928" s="3" t="s">
        <v>3521</v>
      </c>
      <c r="F1928" s="4" t="s">
        <v>1934</v>
      </c>
      <c r="G1928" s="59">
        <v>20890</v>
      </c>
      <c r="H1928" s="3" t="s">
        <v>3625</v>
      </c>
      <c r="I1928" s="2" t="s">
        <v>28</v>
      </c>
      <c r="J1928" s="6">
        <v>12534</v>
      </c>
      <c r="K1928" s="10" t="s">
        <v>5540</v>
      </c>
      <c r="L1928" s="8">
        <v>0.4</v>
      </c>
    </row>
    <row r="1929" spans="1:12" ht="42.75" x14ac:dyDescent="0.2">
      <c r="A1929" s="1">
        <v>14309</v>
      </c>
      <c r="B1929" s="1" t="s">
        <v>2298</v>
      </c>
      <c r="C1929" s="82">
        <v>540233434</v>
      </c>
      <c r="D1929" s="2" t="s">
        <v>2299</v>
      </c>
      <c r="E1929" s="3" t="s">
        <v>3521</v>
      </c>
      <c r="F1929" s="4" t="s">
        <v>1922</v>
      </c>
      <c r="G1929" s="59">
        <v>36560</v>
      </c>
      <c r="H1929" s="3" t="s">
        <v>3625</v>
      </c>
      <c r="I1929" s="2" t="s">
        <v>28</v>
      </c>
      <c r="J1929" s="6">
        <v>21936</v>
      </c>
      <c r="K1929" s="10" t="s">
        <v>5540</v>
      </c>
      <c r="L1929" s="8">
        <v>0.4</v>
      </c>
    </row>
    <row r="1930" spans="1:12" ht="42.75" x14ac:dyDescent="0.2">
      <c r="A1930" s="1">
        <v>14310</v>
      </c>
      <c r="B1930" s="1" t="s">
        <v>2300</v>
      </c>
      <c r="C1930" s="82">
        <v>514438936</v>
      </c>
      <c r="D1930" s="2" t="s">
        <v>2301</v>
      </c>
      <c r="E1930" s="3" t="s">
        <v>3521</v>
      </c>
      <c r="F1930" s="4" t="s">
        <v>1922</v>
      </c>
      <c r="G1930" s="59">
        <v>36560</v>
      </c>
    </row>
    <row r="1931" spans="1:12" ht="42.75" x14ac:dyDescent="0.2">
      <c r="A1931" s="1">
        <v>14320</v>
      </c>
      <c r="B1931" s="1" t="s">
        <v>2302</v>
      </c>
      <c r="C1931" s="82">
        <v>26560615</v>
      </c>
      <c r="D1931" s="2" t="s">
        <v>2303</v>
      </c>
      <c r="E1931" s="3" t="s">
        <v>3594</v>
      </c>
      <c r="F1931" s="4" t="s">
        <v>1922</v>
      </c>
      <c r="G1931" s="59">
        <v>36560</v>
      </c>
      <c r="H1931" s="3" t="s">
        <v>3626</v>
      </c>
      <c r="I1931" s="2" t="s">
        <v>18</v>
      </c>
      <c r="J1931" s="6">
        <v>36560</v>
      </c>
    </row>
    <row r="1932" spans="1:12" ht="42.75" x14ac:dyDescent="0.2">
      <c r="A1932" s="1">
        <v>14322</v>
      </c>
      <c r="B1932" s="1" t="s">
        <v>2304</v>
      </c>
      <c r="C1932" s="82">
        <v>515609493</v>
      </c>
      <c r="D1932" s="2" t="s">
        <v>2305</v>
      </c>
      <c r="E1932" s="3" t="s">
        <v>3604</v>
      </c>
      <c r="F1932" s="4" t="s">
        <v>1922</v>
      </c>
      <c r="G1932" s="59">
        <v>36560</v>
      </c>
      <c r="H1932" s="3" t="s">
        <v>3627</v>
      </c>
      <c r="I1932" s="2" t="s">
        <v>28</v>
      </c>
      <c r="J1932" s="6">
        <v>21936</v>
      </c>
      <c r="K1932" s="10" t="s">
        <v>5540</v>
      </c>
      <c r="L1932" s="8">
        <v>0.4</v>
      </c>
    </row>
    <row r="1933" spans="1:12" ht="57" x14ac:dyDescent="0.2">
      <c r="A1933" s="1">
        <v>14323</v>
      </c>
      <c r="B1933" s="1" t="s">
        <v>2306</v>
      </c>
      <c r="C1933" s="82">
        <v>308187509</v>
      </c>
      <c r="D1933" s="2" t="s">
        <v>2307</v>
      </c>
      <c r="E1933" s="3" t="s">
        <v>4068</v>
      </c>
      <c r="F1933" s="4" t="s">
        <v>1934</v>
      </c>
      <c r="G1933" s="59">
        <v>20890</v>
      </c>
      <c r="H1933" s="3" t="s">
        <v>3628</v>
      </c>
      <c r="I1933" s="2" t="s">
        <v>18</v>
      </c>
      <c r="J1933" s="6">
        <v>20890</v>
      </c>
    </row>
    <row r="1934" spans="1:12" ht="42.75" x14ac:dyDescent="0.2">
      <c r="A1934" s="1">
        <v>14324</v>
      </c>
      <c r="B1934" s="1" t="s">
        <v>2306</v>
      </c>
      <c r="C1934" s="82">
        <v>308187509</v>
      </c>
      <c r="D1934" s="2" t="s">
        <v>2307</v>
      </c>
      <c r="E1934" s="3" t="s">
        <v>4070</v>
      </c>
      <c r="F1934" s="4" t="s">
        <v>1922</v>
      </c>
      <c r="G1934" s="59">
        <v>73120</v>
      </c>
      <c r="H1934" s="3" t="s">
        <v>3629</v>
      </c>
      <c r="I1934" s="2" t="s">
        <v>18</v>
      </c>
      <c r="J1934" s="6">
        <v>73120</v>
      </c>
    </row>
    <row r="1935" spans="1:12" ht="71.25" x14ac:dyDescent="0.2">
      <c r="A1935" s="1">
        <v>14325</v>
      </c>
      <c r="B1935" s="1" t="s">
        <v>1325</v>
      </c>
      <c r="C1935" s="82">
        <v>516108230</v>
      </c>
      <c r="D1935" s="2" t="s">
        <v>2308</v>
      </c>
      <c r="E1935" s="3" t="s">
        <v>3523</v>
      </c>
      <c r="F1935" s="4" t="s">
        <v>1946</v>
      </c>
      <c r="G1935" s="59">
        <v>20890</v>
      </c>
    </row>
    <row r="1936" spans="1:12" ht="42.75" x14ac:dyDescent="0.2">
      <c r="A1936" s="1">
        <v>14326</v>
      </c>
      <c r="B1936" s="1" t="s">
        <v>1325</v>
      </c>
      <c r="C1936" s="82">
        <v>516108230</v>
      </c>
      <c r="D1936" s="2" t="s">
        <v>2308</v>
      </c>
      <c r="E1936" s="3" t="s">
        <v>3523</v>
      </c>
      <c r="F1936" s="4" t="s">
        <v>1922</v>
      </c>
      <c r="G1936" s="59">
        <v>73120</v>
      </c>
    </row>
    <row r="1937" spans="1:12" ht="42.75" x14ac:dyDescent="0.2">
      <c r="A1937" s="1">
        <v>14327</v>
      </c>
      <c r="B1937" s="1" t="s">
        <v>32</v>
      </c>
      <c r="D1937" s="2" t="s">
        <v>2309</v>
      </c>
      <c r="E1937" s="3" t="s">
        <v>3523</v>
      </c>
      <c r="F1937" s="4" t="s">
        <v>1951</v>
      </c>
      <c r="G1937" s="59">
        <v>18230</v>
      </c>
    </row>
    <row r="1938" spans="1:12" ht="42.75" x14ac:dyDescent="0.2">
      <c r="A1938" s="1">
        <v>14328</v>
      </c>
      <c r="B1938" s="1" t="s">
        <v>32</v>
      </c>
      <c r="D1938" s="2" t="s">
        <v>2309</v>
      </c>
      <c r="E1938" s="3" t="s">
        <v>3523</v>
      </c>
      <c r="F1938" s="4" t="s">
        <v>1922</v>
      </c>
      <c r="G1938" s="59">
        <v>18230</v>
      </c>
    </row>
    <row r="1939" spans="1:12" ht="42.75" x14ac:dyDescent="0.2">
      <c r="A1939" s="1">
        <v>14331</v>
      </c>
      <c r="B1939" s="1" t="s">
        <v>2310</v>
      </c>
      <c r="C1939" s="82">
        <v>516050689</v>
      </c>
      <c r="D1939" s="2" t="s">
        <v>2311</v>
      </c>
      <c r="E1939" s="3" t="s">
        <v>3582</v>
      </c>
      <c r="F1939" s="4" t="s">
        <v>1951</v>
      </c>
      <c r="G1939" s="59">
        <v>36560</v>
      </c>
    </row>
    <row r="1940" spans="1:12" ht="42.75" x14ac:dyDescent="0.2">
      <c r="A1940" s="1">
        <v>14340</v>
      </c>
      <c r="B1940" s="1" t="s">
        <v>2310</v>
      </c>
      <c r="C1940" s="82">
        <v>516050689</v>
      </c>
      <c r="D1940" s="2" t="s">
        <v>2312</v>
      </c>
      <c r="E1940" s="3" t="s">
        <v>3582</v>
      </c>
      <c r="F1940" s="4" t="s">
        <v>1951</v>
      </c>
      <c r="G1940" s="59">
        <v>36560</v>
      </c>
    </row>
    <row r="1941" spans="1:12" ht="42.75" x14ac:dyDescent="0.2">
      <c r="A1941" s="1">
        <v>14381</v>
      </c>
      <c r="B1941" s="1" t="s">
        <v>1882</v>
      </c>
      <c r="C1941" s="82">
        <v>513959833</v>
      </c>
      <c r="D1941" s="2" t="s">
        <v>2313</v>
      </c>
      <c r="E1941" s="3" t="s">
        <v>3327</v>
      </c>
      <c r="F1941" s="4" t="s">
        <v>1968</v>
      </c>
      <c r="G1941" s="59">
        <v>36560</v>
      </c>
      <c r="H1941" s="3" t="s">
        <v>3525</v>
      </c>
      <c r="I1941" s="2" t="s">
        <v>28</v>
      </c>
      <c r="J1941" s="6">
        <v>27420</v>
      </c>
      <c r="K1941" s="10" t="s">
        <v>5540</v>
      </c>
      <c r="L1941" s="8">
        <v>0.25</v>
      </c>
    </row>
    <row r="1942" spans="1:12" ht="42.75" x14ac:dyDescent="0.2">
      <c r="A1942" s="1">
        <v>14383</v>
      </c>
      <c r="B1942" s="1" t="s">
        <v>1928</v>
      </c>
      <c r="C1942" s="82">
        <v>511817215</v>
      </c>
      <c r="D1942" s="2" t="s">
        <v>2314</v>
      </c>
      <c r="E1942" s="3" t="s">
        <v>4069</v>
      </c>
      <c r="F1942" s="4" t="s">
        <v>1922</v>
      </c>
      <c r="G1942" s="59">
        <v>36560</v>
      </c>
    </row>
    <row r="1943" spans="1:12" ht="42.75" x14ac:dyDescent="0.2">
      <c r="A1943" s="1">
        <v>14385</v>
      </c>
      <c r="B1943" s="1" t="s">
        <v>32</v>
      </c>
      <c r="D1943" s="2" t="s">
        <v>2315</v>
      </c>
      <c r="E1943" s="3" t="s">
        <v>3524</v>
      </c>
      <c r="F1943" s="4" t="s">
        <v>1951</v>
      </c>
      <c r="G1943" s="59">
        <v>18230</v>
      </c>
    </row>
    <row r="1944" spans="1:12" ht="71.25" x14ac:dyDescent="0.2">
      <c r="A1944" s="1">
        <v>14386</v>
      </c>
      <c r="B1944" s="1" t="s">
        <v>32</v>
      </c>
      <c r="D1944" s="2" t="s">
        <v>2315</v>
      </c>
      <c r="E1944" s="3" t="s">
        <v>3524</v>
      </c>
      <c r="F1944" s="4" t="s">
        <v>1920</v>
      </c>
      <c r="G1944" s="59">
        <v>20880</v>
      </c>
    </row>
    <row r="1945" spans="1:12" ht="42.75" x14ac:dyDescent="0.2">
      <c r="A1945" s="1">
        <v>14387</v>
      </c>
      <c r="B1945" s="1" t="s">
        <v>2316</v>
      </c>
      <c r="C1945" s="82">
        <v>28690428</v>
      </c>
      <c r="D1945" s="2" t="s">
        <v>2317</v>
      </c>
      <c r="E1945" s="3" t="s">
        <v>3594</v>
      </c>
      <c r="F1945" s="4" t="s">
        <v>1922</v>
      </c>
      <c r="G1945" s="59">
        <v>36560</v>
      </c>
    </row>
    <row r="1946" spans="1:12" ht="42.75" x14ac:dyDescent="0.2">
      <c r="A1946" s="1">
        <v>14389</v>
      </c>
      <c r="B1946" s="1" t="s">
        <v>2106</v>
      </c>
      <c r="C1946" s="82">
        <v>512512955</v>
      </c>
      <c r="D1946" s="2" t="s">
        <v>2318</v>
      </c>
      <c r="E1946" s="3" t="s">
        <v>4068</v>
      </c>
      <c r="F1946" s="4" t="s">
        <v>1922</v>
      </c>
      <c r="G1946" s="59">
        <v>36560</v>
      </c>
      <c r="H1946" s="3" t="s">
        <v>3410</v>
      </c>
      <c r="I1946" s="2" t="s">
        <v>18</v>
      </c>
      <c r="J1946" s="6">
        <v>36560</v>
      </c>
    </row>
    <row r="1947" spans="1:12" ht="71.25" x14ac:dyDescent="0.2">
      <c r="A1947" s="1">
        <v>14391</v>
      </c>
      <c r="B1947" s="1" t="s">
        <v>1325</v>
      </c>
      <c r="C1947" s="82">
        <v>516108230</v>
      </c>
      <c r="D1947" s="2" t="s">
        <v>2319</v>
      </c>
      <c r="E1947" s="3" t="s">
        <v>4069</v>
      </c>
      <c r="F1947" s="4" t="s">
        <v>1946</v>
      </c>
      <c r="G1947" s="59">
        <v>20890</v>
      </c>
      <c r="H1947" s="3" t="s">
        <v>3502</v>
      </c>
      <c r="I1947" s="2" t="s">
        <v>28</v>
      </c>
      <c r="J1947" s="6">
        <v>15667</v>
      </c>
      <c r="K1947" s="10" t="s">
        <v>5540</v>
      </c>
      <c r="L1947" s="8">
        <v>0.25</v>
      </c>
    </row>
    <row r="1948" spans="1:12" ht="42.75" x14ac:dyDescent="0.2">
      <c r="A1948" s="1">
        <v>14392</v>
      </c>
      <c r="B1948" s="1" t="s">
        <v>2320</v>
      </c>
      <c r="C1948" s="82">
        <v>513784348</v>
      </c>
      <c r="D1948" s="2" t="s">
        <v>2321</v>
      </c>
      <c r="E1948" s="3" t="s">
        <v>4069</v>
      </c>
      <c r="F1948" s="4" t="s">
        <v>1922</v>
      </c>
      <c r="G1948" s="59">
        <v>36560</v>
      </c>
      <c r="H1948" s="3" t="s">
        <v>3621</v>
      </c>
      <c r="I1948" s="2" t="s">
        <v>18</v>
      </c>
      <c r="J1948" s="6">
        <v>36560</v>
      </c>
    </row>
    <row r="1949" spans="1:12" ht="42.75" x14ac:dyDescent="0.2">
      <c r="A1949" s="1">
        <v>14393</v>
      </c>
      <c r="B1949" s="1" t="s">
        <v>276</v>
      </c>
      <c r="C1949" s="82">
        <v>512569237</v>
      </c>
      <c r="D1949" s="2" t="s">
        <v>2322</v>
      </c>
      <c r="E1949" s="3" t="s">
        <v>3523</v>
      </c>
      <c r="F1949" s="4" t="s">
        <v>1922</v>
      </c>
      <c r="G1949" s="59">
        <v>73120</v>
      </c>
    </row>
    <row r="1950" spans="1:12" ht="71.25" x14ac:dyDescent="0.2">
      <c r="A1950" s="1">
        <v>14400</v>
      </c>
      <c r="B1950" s="1" t="s">
        <v>32</v>
      </c>
      <c r="D1950" s="2" t="s">
        <v>2323</v>
      </c>
      <c r="E1950" s="3" t="s">
        <v>3556</v>
      </c>
      <c r="F1950" s="4" t="s">
        <v>1920</v>
      </c>
      <c r="G1950" s="59">
        <v>10440</v>
      </c>
    </row>
    <row r="1951" spans="1:12" ht="42.75" x14ac:dyDescent="0.2">
      <c r="A1951" s="1">
        <v>14420</v>
      </c>
      <c r="B1951" s="1" t="s">
        <v>2324</v>
      </c>
      <c r="C1951" s="82">
        <v>512187360</v>
      </c>
      <c r="D1951" s="2" t="s">
        <v>2325</v>
      </c>
      <c r="E1951" s="3" t="s">
        <v>4071</v>
      </c>
      <c r="F1951" s="4" t="s">
        <v>1922</v>
      </c>
      <c r="G1951" s="59">
        <v>36560</v>
      </c>
    </row>
    <row r="1952" spans="1:12" ht="71.25" x14ac:dyDescent="0.2">
      <c r="A1952" s="1">
        <v>14421</v>
      </c>
      <c r="B1952" s="1" t="s">
        <v>1176</v>
      </c>
      <c r="C1952" s="82">
        <v>514515097</v>
      </c>
      <c r="D1952" s="2" t="s">
        <v>2326</v>
      </c>
      <c r="E1952" s="3" t="s">
        <v>4072</v>
      </c>
      <c r="F1952" s="4" t="s">
        <v>1920</v>
      </c>
      <c r="G1952" s="59">
        <v>20890</v>
      </c>
    </row>
    <row r="1953" spans="1:12" ht="42.75" x14ac:dyDescent="0.2">
      <c r="A1953" s="1">
        <v>14460</v>
      </c>
      <c r="B1953" s="1" t="s">
        <v>2327</v>
      </c>
      <c r="C1953" s="82">
        <v>23130651</v>
      </c>
      <c r="D1953" s="2" t="s">
        <v>2328</v>
      </c>
      <c r="E1953" s="3" t="s">
        <v>3529</v>
      </c>
      <c r="F1953" s="4" t="s">
        <v>1922</v>
      </c>
      <c r="G1953" s="59">
        <v>36560</v>
      </c>
    </row>
    <row r="1954" spans="1:12" ht="42.75" x14ac:dyDescent="0.2">
      <c r="A1954" s="1">
        <v>14461</v>
      </c>
      <c r="B1954" s="1" t="s">
        <v>2329</v>
      </c>
      <c r="C1954" s="82">
        <v>26171108</v>
      </c>
      <c r="D1954" s="2" t="s">
        <v>1931</v>
      </c>
      <c r="E1954" s="3" t="s">
        <v>4065</v>
      </c>
      <c r="F1954" s="4" t="s">
        <v>1968</v>
      </c>
      <c r="G1954" s="59">
        <v>36560</v>
      </c>
    </row>
    <row r="1955" spans="1:12" ht="42.75" x14ac:dyDescent="0.2">
      <c r="A1955" s="1">
        <v>14462</v>
      </c>
      <c r="B1955" s="1" t="s">
        <v>2330</v>
      </c>
      <c r="C1955" s="82">
        <v>513482463</v>
      </c>
      <c r="D1955" s="2" t="s">
        <v>1931</v>
      </c>
      <c r="E1955" s="3" t="s">
        <v>4065</v>
      </c>
      <c r="F1955" s="4" t="s">
        <v>1968</v>
      </c>
      <c r="G1955" s="59">
        <v>36560</v>
      </c>
    </row>
    <row r="1956" spans="1:12" ht="71.25" x14ac:dyDescent="0.2">
      <c r="A1956" s="1">
        <v>14463</v>
      </c>
      <c r="B1956" s="1" t="s">
        <v>32</v>
      </c>
      <c r="D1956" s="2" t="s">
        <v>2331</v>
      </c>
      <c r="E1956" s="3" t="s">
        <v>3605</v>
      </c>
      <c r="F1956" s="4" t="s">
        <v>1946</v>
      </c>
      <c r="G1956" s="59">
        <v>20890</v>
      </c>
    </row>
    <row r="1957" spans="1:12" ht="42.75" x14ac:dyDescent="0.2">
      <c r="A1957" s="1">
        <v>14464</v>
      </c>
      <c r="B1957" s="1" t="s">
        <v>32</v>
      </c>
      <c r="D1957" s="2" t="s">
        <v>2331</v>
      </c>
      <c r="E1957" s="3" t="s">
        <v>3556</v>
      </c>
      <c r="F1957" s="4" t="s">
        <v>1922</v>
      </c>
      <c r="G1957" s="59">
        <v>36560</v>
      </c>
    </row>
    <row r="1958" spans="1:12" ht="42.75" x14ac:dyDescent="0.2">
      <c r="A1958" s="1">
        <v>14465</v>
      </c>
      <c r="B1958" s="1" t="s">
        <v>2332</v>
      </c>
      <c r="C1958" s="82">
        <v>512468711</v>
      </c>
      <c r="D1958" s="2" t="s">
        <v>2333</v>
      </c>
      <c r="E1958" s="3" t="s">
        <v>3619</v>
      </c>
      <c r="F1958" s="4" t="s">
        <v>1922</v>
      </c>
      <c r="G1958" s="59">
        <v>73120</v>
      </c>
    </row>
    <row r="1959" spans="1:12" ht="71.25" x14ac:dyDescent="0.2">
      <c r="A1959" s="1">
        <v>14466</v>
      </c>
      <c r="B1959" s="1" t="s">
        <v>32</v>
      </c>
      <c r="D1959" s="2" t="s">
        <v>2334</v>
      </c>
      <c r="E1959" s="3" t="s">
        <v>3556</v>
      </c>
      <c r="F1959" s="4" t="s">
        <v>1920</v>
      </c>
      <c r="G1959" s="59">
        <v>10440</v>
      </c>
      <c r="H1959" s="3" t="s">
        <v>3525</v>
      </c>
      <c r="I1959" s="2" t="s">
        <v>28</v>
      </c>
      <c r="J1959" s="6">
        <v>6264</v>
      </c>
      <c r="K1959" s="10" t="s">
        <v>5540</v>
      </c>
      <c r="L1959" s="8">
        <v>0.4</v>
      </c>
    </row>
    <row r="1960" spans="1:12" ht="42.75" x14ac:dyDescent="0.2">
      <c r="A1960" s="1">
        <v>14467</v>
      </c>
      <c r="B1960" s="1" t="s">
        <v>2335</v>
      </c>
      <c r="C1960" s="82">
        <v>201174323</v>
      </c>
      <c r="D1960" s="2" t="s">
        <v>2336</v>
      </c>
      <c r="E1960" s="3" t="s">
        <v>3599</v>
      </c>
      <c r="F1960" s="4" t="s">
        <v>1968</v>
      </c>
      <c r="G1960" s="59">
        <v>36560</v>
      </c>
      <c r="H1960" s="3" t="s">
        <v>3525</v>
      </c>
      <c r="I1960" s="2" t="s">
        <v>28</v>
      </c>
      <c r="J1960" s="6">
        <v>21936</v>
      </c>
      <c r="K1960" s="10" t="s">
        <v>5540</v>
      </c>
      <c r="L1960" s="8">
        <v>0.4</v>
      </c>
    </row>
    <row r="1961" spans="1:12" ht="42.75" x14ac:dyDescent="0.2">
      <c r="A1961" s="1">
        <v>14480</v>
      </c>
      <c r="B1961" s="1" t="s">
        <v>276</v>
      </c>
      <c r="C1961" s="82">
        <v>512569237</v>
      </c>
      <c r="D1961" s="2" t="s">
        <v>2337</v>
      </c>
      <c r="E1961" s="3" t="s">
        <v>3521</v>
      </c>
      <c r="F1961" s="4" t="s">
        <v>1922</v>
      </c>
      <c r="G1961" s="59">
        <v>73120</v>
      </c>
    </row>
    <row r="1962" spans="1:12" ht="42.75" x14ac:dyDescent="0.2">
      <c r="A1962" s="1">
        <v>14483</v>
      </c>
      <c r="B1962" s="1" t="s">
        <v>2338</v>
      </c>
      <c r="C1962" s="82">
        <v>511759821</v>
      </c>
      <c r="D1962" s="2" t="s">
        <v>2339</v>
      </c>
      <c r="E1962" s="3" t="s">
        <v>3556</v>
      </c>
      <c r="F1962" s="4" t="s">
        <v>1922</v>
      </c>
      <c r="G1962" s="59">
        <v>36560</v>
      </c>
      <c r="H1962" s="3" t="s">
        <v>3630</v>
      </c>
      <c r="I1962" s="2" t="s">
        <v>28</v>
      </c>
      <c r="J1962" s="6">
        <v>21936</v>
      </c>
      <c r="K1962" s="10" t="s">
        <v>5540</v>
      </c>
      <c r="L1962" s="8">
        <v>0.4</v>
      </c>
    </row>
    <row r="1963" spans="1:12" ht="42.75" x14ac:dyDescent="0.2">
      <c r="A1963" s="1">
        <v>14500</v>
      </c>
      <c r="B1963" s="1" t="s">
        <v>247</v>
      </c>
      <c r="C1963" s="82">
        <v>513636555</v>
      </c>
      <c r="D1963" s="2" t="s">
        <v>2340</v>
      </c>
      <c r="E1963" s="3" t="s">
        <v>4072</v>
      </c>
      <c r="F1963" s="4" t="s">
        <v>1922</v>
      </c>
      <c r="G1963" s="59">
        <v>36560</v>
      </c>
    </row>
    <row r="1964" spans="1:12" ht="57" x14ac:dyDescent="0.2">
      <c r="A1964" s="1">
        <v>14501</v>
      </c>
      <c r="B1964" s="1" t="s">
        <v>2316</v>
      </c>
      <c r="C1964" s="82">
        <v>28690428</v>
      </c>
      <c r="D1964" s="2" t="s">
        <v>2317</v>
      </c>
      <c r="E1964" s="3" t="s">
        <v>4073</v>
      </c>
      <c r="F1964" s="4" t="s">
        <v>1934</v>
      </c>
      <c r="G1964" s="59">
        <v>20890</v>
      </c>
      <c r="H1964" s="3" t="s">
        <v>3631</v>
      </c>
      <c r="I1964" s="2" t="s">
        <v>28</v>
      </c>
      <c r="J1964" s="6">
        <v>15667</v>
      </c>
      <c r="K1964" s="10" t="s">
        <v>5540</v>
      </c>
      <c r="L1964" s="8">
        <v>0.25</v>
      </c>
    </row>
    <row r="1965" spans="1:12" ht="42.75" x14ac:dyDescent="0.2">
      <c r="A1965" s="1">
        <v>14502</v>
      </c>
      <c r="B1965" s="1" t="s">
        <v>2316</v>
      </c>
      <c r="C1965" s="82">
        <v>28690428</v>
      </c>
      <c r="D1965" s="2" t="s">
        <v>2317</v>
      </c>
      <c r="E1965" s="3" t="s">
        <v>4073</v>
      </c>
      <c r="F1965" s="4" t="s">
        <v>1922</v>
      </c>
      <c r="G1965" s="59">
        <v>36560</v>
      </c>
      <c r="H1965" s="3" t="s">
        <v>3631</v>
      </c>
      <c r="I1965" s="2" t="s">
        <v>18</v>
      </c>
      <c r="J1965" s="6">
        <v>36560</v>
      </c>
    </row>
    <row r="1966" spans="1:12" ht="71.25" x14ac:dyDescent="0.2">
      <c r="A1966" s="1">
        <v>14520</v>
      </c>
      <c r="B1966" s="1" t="s">
        <v>32</v>
      </c>
      <c r="D1966" s="2" t="s">
        <v>2341</v>
      </c>
      <c r="E1966" s="3" t="s">
        <v>3556</v>
      </c>
      <c r="F1966" s="4" t="s">
        <v>1946</v>
      </c>
      <c r="G1966" s="59">
        <v>10440</v>
      </c>
      <c r="H1966" s="3" t="s">
        <v>3609</v>
      </c>
      <c r="I1966" s="2" t="s">
        <v>28</v>
      </c>
      <c r="J1966" s="6">
        <v>6264</v>
      </c>
      <c r="K1966" s="10" t="s">
        <v>5540</v>
      </c>
      <c r="L1966" s="8">
        <v>0.4</v>
      </c>
    </row>
    <row r="1967" spans="1:12" ht="42.75" x14ac:dyDescent="0.2">
      <c r="A1967" s="1">
        <v>14521</v>
      </c>
      <c r="B1967" s="1" t="s">
        <v>2342</v>
      </c>
      <c r="C1967" s="82">
        <v>514828383</v>
      </c>
      <c r="D1967" s="2" t="s">
        <v>2343</v>
      </c>
      <c r="E1967" s="3" t="s">
        <v>3556</v>
      </c>
      <c r="F1967" s="4" t="s">
        <v>1922</v>
      </c>
      <c r="G1967" s="59">
        <v>36560</v>
      </c>
    </row>
    <row r="1968" spans="1:12" ht="42.75" x14ac:dyDescent="0.2">
      <c r="A1968" s="1">
        <v>14522</v>
      </c>
      <c r="B1968" s="1" t="s">
        <v>780</v>
      </c>
      <c r="C1968" s="82">
        <v>510617194</v>
      </c>
      <c r="D1968" s="2" t="s">
        <v>2344</v>
      </c>
      <c r="E1968" s="3" t="s">
        <v>4067</v>
      </c>
      <c r="F1968" s="4" t="s">
        <v>1922</v>
      </c>
      <c r="G1968" s="59">
        <v>73120</v>
      </c>
      <c r="H1968" s="3" t="s">
        <v>3632</v>
      </c>
      <c r="I1968" s="2" t="s">
        <v>18</v>
      </c>
      <c r="J1968" s="6">
        <v>73120</v>
      </c>
    </row>
    <row r="1969" spans="1:12" ht="71.25" x14ac:dyDescent="0.2">
      <c r="A1969" s="1">
        <v>14524</v>
      </c>
      <c r="B1969" s="1" t="s">
        <v>2345</v>
      </c>
      <c r="C1969" s="82">
        <v>515729812</v>
      </c>
      <c r="D1969" s="2" t="s">
        <v>2346</v>
      </c>
      <c r="E1969" s="3" t="s">
        <v>3601</v>
      </c>
      <c r="F1969" s="4" t="s">
        <v>1920</v>
      </c>
      <c r="G1969" s="59">
        <v>20890</v>
      </c>
    </row>
    <row r="1970" spans="1:12" ht="42.75" x14ac:dyDescent="0.2">
      <c r="A1970" s="1">
        <v>14541</v>
      </c>
      <c r="B1970" s="1" t="s">
        <v>2347</v>
      </c>
      <c r="C1970" s="82">
        <v>513977025</v>
      </c>
      <c r="D1970" s="2" t="s">
        <v>2348</v>
      </c>
      <c r="E1970" s="3" t="s">
        <v>4072</v>
      </c>
      <c r="F1970" s="4" t="s">
        <v>1922</v>
      </c>
      <c r="G1970" s="59">
        <v>36560</v>
      </c>
    </row>
    <row r="1971" spans="1:12" ht="71.25" x14ac:dyDescent="0.2">
      <c r="A1971" s="1">
        <v>14542</v>
      </c>
      <c r="B1971" s="1" t="s">
        <v>2349</v>
      </c>
      <c r="C1971" s="82">
        <v>514975663</v>
      </c>
      <c r="D1971" s="2" t="s">
        <v>2350</v>
      </c>
      <c r="E1971" s="3" t="s">
        <v>4074</v>
      </c>
      <c r="F1971" s="4" t="s">
        <v>1920</v>
      </c>
      <c r="G1971" s="59">
        <v>20890</v>
      </c>
    </row>
    <row r="1972" spans="1:12" ht="71.25" x14ac:dyDescent="0.2">
      <c r="A1972" s="1">
        <v>14543</v>
      </c>
      <c r="B1972" s="1" t="s">
        <v>2351</v>
      </c>
      <c r="C1972" s="82">
        <v>515252922</v>
      </c>
      <c r="D1972" s="2" t="s">
        <v>2352</v>
      </c>
      <c r="E1972" s="3" t="s">
        <v>3608</v>
      </c>
      <c r="F1972" s="4" t="s">
        <v>1920</v>
      </c>
      <c r="G1972" s="59">
        <v>20890</v>
      </c>
    </row>
    <row r="1973" spans="1:12" ht="42.75" x14ac:dyDescent="0.2">
      <c r="A1973" s="1">
        <v>14544</v>
      </c>
      <c r="B1973" s="1" t="s">
        <v>2351</v>
      </c>
      <c r="C1973" s="82">
        <v>515252922</v>
      </c>
      <c r="D1973" s="2" t="s">
        <v>2352</v>
      </c>
      <c r="E1973" s="3" t="s">
        <v>3608</v>
      </c>
      <c r="F1973" s="4" t="s">
        <v>1922</v>
      </c>
      <c r="G1973" s="59">
        <v>36560</v>
      </c>
    </row>
    <row r="1974" spans="1:12" ht="42.75" x14ac:dyDescent="0.2">
      <c r="A1974" s="1">
        <v>14545</v>
      </c>
      <c r="B1974" s="1" t="s">
        <v>2272</v>
      </c>
      <c r="C1974" s="82">
        <v>511337040</v>
      </c>
      <c r="D1974" s="2" t="s">
        <v>2353</v>
      </c>
      <c r="E1974" s="3" t="s">
        <v>3608</v>
      </c>
      <c r="F1974" s="4" t="s">
        <v>1922</v>
      </c>
      <c r="G1974" s="59">
        <v>36560</v>
      </c>
      <c r="H1974" s="3" t="s">
        <v>3633</v>
      </c>
      <c r="I1974" s="2" t="s">
        <v>18</v>
      </c>
      <c r="J1974" s="6">
        <v>36560</v>
      </c>
    </row>
    <row r="1975" spans="1:12" ht="57" x14ac:dyDescent="0.2">
      <c r="A1975" s="1">
        <v>14546</v>
      </c>
      <c r="B1975" s="1" t="s">
        <v>2272</v>
      </c>
      <c r="C1975" s="82">
        <v>511337040</v>
      </c>
      <c r="D1975" s="2" t="s">
        <v>2353</v>
      </c>
      <c r="E1975" s="3" t="s">
        <v>3608</v>
      </c>
      <c r="F1975" s="4" t="s">
        <v>1932</v>
      </c>
      <c r="G1975" s="59">
        <v>36560</v>
      </c>
      <c r="H1975" s="3" t="s">
        <v>3633</v>
      </c>
      <c r="I1975" s="2" t="s">
        <v>18</v>
      </c>
      <c r="J1975" s="6">
        <v>36560</v>
      </c>
    </row>
    <row r="1976" spans="1:12" ht="71.25" x14ac:dyDescent="0.2">
      <c r="A1976" s="1">
        <v>14547</v>
      </c>
      <c r="B1976" s="1" t="s">
        <v>32</v>
      </c>
      <c r="D1976" s="2" t="s">
        <v>2354</v>
      </c>
      <c r="E1976" s="3" t="s">
        <v>3555</v>
      </c>
      <c r="F1976" s="4" t="s">
        <v>1920</v>
      </c>
      <c r="G1976" s="59">
        <v>10440</v>
      </c>
      <c r="H1976" s="3" t="s">
        <v>3616</v>
      </c>
      <c r="I1976" s="2" t="s">
        <v>28</v>
      </c>
      <c r="J1976" s="6">
        <v>6264</v>
      </c>
      <c r="K1976" s="10" t="s">
        <v>5540</v>
      </c>
      <c r="L1976" s="8">
        <v>0.4</v>
      </c>
    </row>
    <row r="1977" spans="1:12" ht="71.25" x14ac:dyDescent="0.2">
      <c r="A1977" s="1">
        <v>14548</v>
      </c>
      <c r="B1977" s="1" t="s">
        <v>32</v>
      </c>
      <c r="D1977" s="2" t="s">
        <v>2355</v>
      </c>
      <c r="E1977" s="3" t="s">
        <v>3524</v>
      </c>
      <c r="F1977" s="4" t="s">
        <v>1920</v>
      </c>
      <c r="G1977" s="59">
        <v>20890</v>
      </c>
      <c r="H1977" s="3" t="s">
        <v>3525</v>
      </c>
      <c r="I1977" s="2" t="s">
        <v>28</v>
      </c>
      <c r="J1977" s="6">
        <v>12534</v>
      </c>
      <c r="K1977" s="10" t="s">
        <v>5540</v>
      </c>
      <c r="L1977" s="8">
        <v>0.4</v>
      </c>
    </row>
    <row r="1978" spans="1:12" ht="42.75" x14ac:dyDescent="0.2">
      <c r="A1978" s="1">
        <v>14549</v>
      </c>
      <c r="B1978" s="1" t="s">
        <v>32</v>
      </c>
      <c r="D1978" s="2" t="s">
        <v>2355</v>
      </c>
      <c r="E1978" s="3" t="s">
        <v>3524</v>
      </c>
      <c r="F1978" s="4" t="s">
        <v>1922</v>
      </c>
      <c r="G1978" s="59">
        <v>36560</v>
      </c>
      <c r="H1978" s="3" t="s">
        <v>3525</v>
      </c>
      <c r="I1978" s="2" t="s">
        <v>28</v>
      </c>
      <c r="J1978" s="6">
        <v>21936</v>
      </c>
      <c r="K1978" s="10" t="s">
        <v>5540</v>
      </c>
      <c r="L1978" s="8">
        <v>0.4</v>
      </c>
    </row>
    <row r="1979" spans="1:12" ht="42.75" x14ac:dyDescent="0.2">
      <c r="A1979" s="1">
        <v>14560</v>
      </c>
      <c r="B1979" s="1" t="s">
        <v>15</v>
      </c>
      <c r="C1979" s="82">
        <v>510885858</v>
      </c>
      <c r="D1979" s="2" t="s">
        <v>2356</v>
      </c>
      <c r="E1979" s="3" t="s">
        <v>3594</v>
      </c>
      <c r="F1979" s="4" t="s">
        <v>1922</v>
      </c>
      <c r="G1979" s="59">
        <v>36560</v>
      </c>
      <c r="H1979" s="3" t="s">
        <v>3634</v>
      </c>
      <c r="I1979" s="2" t="s">
        <v>18</v>
      </c>
      <c r="J1979" s="6">
        <v>36560</v>
      </c>
    </row>
    <row r="1980" spans="1:12" ht="42.75" x14ac:dyDescent="0.2">
      <c r="A1980" s="1">
        <v>14562</v>
      </c>
      <c r="B1980" s="1" t="s">
        <v>32</v>
      </c>
      <c r="D1980" s="2" t="s">
        <v>2357</v>
      </c>
      <c r="E1980" s="3" t="s">
        <v>3524</v>
      </c>
      <c r="F1980" s="4" t="s">
        <v>1951</v>
      </c>
      <c r="G1980" s="59">
        <v>18230</v>
      </c>
      <c r="H1980" s="3" t="s">
        <v>3635</v>
      </c>
      <c r="I1980" s="2" t="s">
        <v>28</v>
      </c>
      <c r="J1980" s="6">
        <v>10938</v>
      </c>
      <c r="K1980" s="10" t="s">
        <v>5540</v>
      </c>
      <c r="L1980" s="8">
        <v>0.4</v>
      </c>
    </row>
    <row r="1981" spans="1:12" ht="42.75" x14ac:dyDescent="0.2">
      <c r="A1981" s="1">
        <v>14564</v>
      </c>
      <c r="B1981" s="1" t="s">
        <v>2358</v>
      </c>
      <c r="C1981" s="82">
        <v>511324139</v>
      </c>
      <c r="D1981" s="2" t="s">
        <v>2359</v>
      </c>
      <c r="E1981" s="3" t="s">
        <v>3582</v>
      </c>
      <c r="F1981" s="4" t="s">
        <v>1922</v>
      </c>
      <c r="G1981" s="59">
        <v>36560</v>
      </c>
      <c r="H1981" s="3" t="s">
        <v>3636</v>
      </c>
      <c r="I1981" s="2" t="s">
        <v>28</v>
      </c>
      <c r="J1981" s="6">
        <v>27420</v>
      </c>
      <c r="K1981" s="10" t="s">
        <v>5540</v>
      </c>
      <c r="L1981" s="8">
        <v>0.25</v>
      </c>
    </row>
    <row r="1982" spans="1:12" ht="42.75" x14ac:dyDescent="0.2">
      <c r="A1982" s="1">
        <v>14565</v>
      </c>
      <c r="B1982" s="1" t="s">
        <v>2360</v>
      </c>
      <c r="C1982" s="82">
        <v>204642144</v>
      </c>
      <c r="D1982" s="2" t="s">
        <v>2361</v>
      </c>
      <c r="E1982" s="3" t="s">
        <v>3582</v>
      </c>
      <c r="F1982" s="4" t="s">
        <v>1922</v>
      </c>
      <c r="G1982" s="59">
        <v>73120</v>
      </c>
      <c r="H1982" s="3">
        <v>45453</v>
      </c>
      <c r="I1982" s="2" t="s">
        <v>18</v>
      </c>
      <c r="J1982" s="6">
        <v>73120</v>
      </c>
    </row>
    <row r="1983" spans="1:12" ht="57" x14ac:dyDescent="0.2">
      <c r="A1983" s="1">
        <v>14566</v>
      </c>
      <c r="B1983" s="1" t="s">
        <v>106</v>
      </c>
      <c r="C1983" s="82">
        <v>514193515</v>
      </c>
      <c r="D1983" s="2" t="s">
        <v>2362</v>
      </c>
      <c r="E1983" s="3" t="s">
        <v>3608</v>
      </c>
      <c r="F1983" s="4" t="s">
        <v>1934</v>
      </c>
      <c r="G1983" s="59">
        <v>20890</v>
      </c>
    </row>
    <row r="1984" spans="1:12" ht="42.75" x14ac:dyDescent="0.2">
      <c r="A1984" s="1">
        <v>14567</v>
      </c>
      <c r="B1984" s="1" t="s">
        <v>106</v>
      </c>
      <c r="C1984" s="82">
        <v>514193515</v>
      </c>
      <c r="D1984" s="2" t="s">
        <v>2362</v>
      </c>
      <c r="E1984" s="3" t="s">
        <v>3608</v>
      </c>
      <c r="F1984" s="4" t="s">
        <v>1922</v>
      </c>
      <c r="G1984" s="59">
        <v>36560</v>
      </c>
    </row>
    <row r="1985" spans="1:12" ht="42.75" x14ac:dyDescent="0.2">
      <c r="A1985" s="1">
        <v>14568</v>
      </c>
      <c r="B1985" s="1" t="s">
        <v>2363</v>
      </c>
      <c r="C1985" s="82">
        <v>23210669</v>
      </c>
      <c r="D1985" s="2" t="s">
        <v>2364</v>
      </c>
      <c r="E1985" s="3" t="s">
        <v>4067</v>
      </c>
      <c r="F1985" s="4" t="s">
        <v>1968</v>
      </c>
      <c r="G1985" s="59">
        <v>36560</v>
      </c>
    </row>
    <row r="1986" spans="1:12" ht="42.75" x14ac:dyDescent="0.2">
      <c r="A1986" s="1">
        <v>14569</v>
      </c>
      <c r="B1986" s="1" t="s">
        <v>2363</v>
      </c>
      <c r="C1986" s="82">
        <v>23210669</v>
      </c>
      <c r="D1986" s="2" t="s">
        <v>2364</v>
      </c>
      <c r="E1986" s="3" t="s">
        <v>4067</v>
      </c>
      <c r="F1986" s="4" t="s">
        <v>1968</v>
      </c>
      <c r="G1986" s="59">
        <v>36560</v>
      </c>
    </row>
    <row r="1987" spans="1:12" ht="42.75" x14ac:dyDescent="0.2">
      <c r="A1987" s="1">
        <v>14570</v>
      </c>
      <c r="B1987" s="1" t="s">
        <v>2365</v>
      </c>
      <c r="C1987" s="82">
        <v>514706795</v>
      </c>
      <c r="D1987" s="2" t="s">
        <v>2366</v>
      </c>
      <c r="E1987" s="3" t="s">
        <v>3608</v>
      </c>
      <c r="F1987" s="4" t="s">
        <v>1922</v>
      </c>
      <c r="G1987" s="59">
        <v>36560</v>
      </c>
      <c r="H1987" s="3" t="s">
        <v>3637</v>
      </c>
      <c r="I1987" s="2" t="s">
        <v>18</v>
      </c>
      <c r="J1987" s="6">
        <v>36560</v>
      </c>
    </row>
    <row r="1988" spans="1:12" ht="71.25" x14ac:dyDescent="0.2">
      <c r="A1988" s="1">
        <v>14571</v>
      </c>
      <c r="B1988" s="1" t="s">
        <v>1176</v>
      </c>
      <c r="C1988" s="82">
        <v>514515097</v>
      </c>
      <c r="D1988" s="2" t="s">
        <v>2367</v>
      </c>
      <c r="E1988" s="3" t="s">
        <v>3608</v>
      </c>
      <c r="F1988" s="4" t="s">
        <v>1946</v>
      </c>
      <c r="G1988" s="59">
        <v>20890</v>
      </c>
    </row>
    <row r="1989" spans="1:12" ht="42.75" x14ac:dyDescent="0.2">
      <c r="A1989" s="1">
        <v>14572</v>
      </c>
      <c r="B1989" s="1" t="s">
        <v>1176</v>
      </c>
      <c r="C1989" s="82">
        <v>514515097</v>
      </c>
      <c r="D1989" s="2" t="s">
        <v>2367</v>
      </c>
      <c r="E1989" s="3" t="s">
        <v>3608</v>
      </c>
      <c r="F1989" s="4" t="s">
        <v>1922</v>
      </c>
      <c r="G1989" s="59">
        <v>36560</v>
      </c>
    </row>
    <row r="1990" spans="1:12" ht="42.75" x14ac:dyDescent="0.2">
      <c r="A1990" s="1">
        <v>14573</v>
      </c>
      <c r="B1990" s="1" t="s">
        <v>886</v>
      </c>
      <c r="C1990" s="82">
        <v>514342559</v>
      </c>
      <c r="D1990" s="2" t="s">
        <v>2368</v>
      </c>
      <c r="E1990" s="3" t="s">
        <v>3524</v>
      </c>
      <c r="F1990" s="4" t="s">
        <v>1922</v>
      </c>
      <c r="G1990" s="59">
        <v>36560</v>
      </c>
      <c r="H1990" s="3" t="s">
        <v>3599</v>
      </c>
      <c r="I1990" s="2" t="s">
        <v>18</v>
      </c>
      <c r="J1990" s="6">
        <v>36560</v>
      </c>
    </row>
    <row r="1991" spans="1:12" ht="42.75" x14ac:dyDescent="0.2">
      <c r="A1991" s="1">
        <v>14574</v>
      </c>
      <c r="B1991" s="1" t="s">
        <v>886</v>
      </c>
      <c r="C1991" s="82">
        <v>514342559</v>
      </c>
      <c r="D1991" s="2" t="s">
        <v>2368</v>
      </c>
      <c r="E1991" s="3" t="s">
        <v>3524</v>
      </c>
      <c r="F1991" s="4" t="s">
        <v>1951</v>
      </c>
      <c r="G1991" s="59">
        <v>36560</v>
      </c>
      <c r="H1991" s="3" t="s">
        <v>3594</v>
      </c>
      <c r="I1991" s="2" t="s">
        <v>28</v>
      </c>
      <c r="J1991" s="6">
        <v>27420</v>
      </c>
      <c r="K1991" s="10" t="s">
        <v>5540</v>
      </c>
      <c r="L1991" s="8">
        <v>0.25</v>
      </c>
    </row>
    <row r="1992" spans="1:12" ht="42.75" x14ac:dyDescent="0.2">
      <c r="A1992" s="1">
        <v>14575</v>
      </c>
      <c r="B1992" s="1" t="s">
        <v>2369</v>
      </c>
      <c r="C1992" s="82">
        <v>516256278</v>
      </c>
      <c r="D1992" s="2" t="s">
        <v>2370</v>
      </c>
      <c r="E1992" s="3" t="s">
        <v>4073</v>
      </c>
      <c r="F1992" s="4" t="s">
        <v>2048</v>
      </c>
      <c r="G1992" s="59">
        <v>36560</v>
      </c>
      <c r="H1992" s="3" t="s">
        <v>3550</v>
      </c>
      <c r="I1992" s="2" t="s">
        <v>28</v>
      </c>
      <c r="J1992" s="6">
        <v>27420</v>
      </c>
      <c r="K1992" s="10" t="s">
        <v>5540</v>
      </c>
      <c r="L1992" s="8">
        <v>0.25</v>
      </c>
    </row>
    <row r="1993" spans="1:12" ht="42.75" x14ac:dyDescent="0.2">
      <c r="A1993" s="1">
        <v>14576</v>
      </c>
      <c r="B1993" s="1" t="s">
        <v>2369</v>
      </c>
      <c r="C1993" s="82">
        <v>516256278</v>
      </c>
      <c r="D1993" s="2" t="s">
        <v>2370</v>
      </c>
      <c r="E1993" s="3" t="s">
        <v>4073</v>
      </c>
      <c r="F1993" s="4" t="s">
        <v>2048</v>
      </c>
      <c r="G1993" s="59">
        <v>36560</v>
      </c>
      <c r="H1993" s="3" t="s">
        <v>3550</v>
      </c>
      <c r="I1993" s="2" t="s">
        <v>28</v>
      </c>
      <c r="J1993" s="6">
        <v>27420</v>
      </c>
      <c r="K1993" s="10" t="s">
        <v>5540</v>
      </c>
      <c r="L1993" s="8">
        <v>0.25</v>
      </c>
    </row>
    <row r="1994" spans="1:12" ht="71.25" x14ac:dyDescent="0.2">
      <c r="A1994" s="1">
        <v>14577</v>
      </c>
      <c r="B1994" s="1" t="s">
        <v>594</v>
      </c>
      <c r="C1994" s="82">
        <v>514786243</v>
      </c>
      <c r="D1994" s="2" t="s">
        <v>2371</v>
      </c>
      <c r="E1994" s="3" t="s">
        <v>4067</v>
      </c>
      <c r="F1994" s="4" t="s">
        <v>1920</v>
      </c>
      <c r="G1994" s="59">
        <v>20890</v>
      </c>
      <c r="H1994" s="3" t="s">
        <v>3625</v>
      </c>
      <c r="I1994" s="2" t="s">
        <v>18</v>
      </c>
      <c r="J1994" s="6">
        <v>20890</v>
      </c>
    </row>
    <row r="1995" spans="1:12" ht="42.75" x14ac:dyDescent="0.2">
      <c r="A1995" s="1">
        <v>14578</v>
      </c>
      <c r="B1995" s="1" t="s">
        <v>594</v>
      </c>
      <c r="C1995" s="82">
        <v>514786243</v>
      </c>
      <c r="D1995" s="2" t="s">
        <v>2371</v>
      </c>
      <c r="E1995" s="3" t="s">
        <v>4067</v>
      </c>
      <c r="F1995" s="4" t="s">
        <v>1922</v>
      </c>
      <c r="G1995" s="59">
        <v>36560</v>
      </c>
      <c r="H1995" s="3" t="s">
        <v>3625</v>
      </c>
      <c r="I1995" s="2" t="s">
        <v>18</v>
      </c>
      <c r="J1995" s="6">
        <v>36560</v>
      </c>
    </row>
    <row r="1996" spans="1:12" ht="71.25" x14ac:dyDescent="0.2">
      <c r="A1996" s="1">
        <v>14580</v>
      </c>
      <c r="B1996" s="1" t="s">
        <v>2372</v>
      </c>
      <c r="C1996" s="82">
        <v>25377011</v>
      </c>
      <c r="D1996" s="2" t="s">
        <v>2373</v>
      </c>
      <c r="E1996" s="3" t="s">
        <v>3601</v>
      </c>
      <c r="F1996" s="4" t="s">
        <v>1920</v>
      </c>
      <c r="G1996" s="59">
        <v>20890</v>
      </c>
      <c r="H1996" s="3" t="s">
        <v>3609</v>
      </c>
      <c r="I1996" s="2" t="s">
        <v>28</v>
      </c>
      <c r="J1996" s="6">
        <v>12534</v>
      </c>
      <c r="K1996" s="10" t="s">
        <v>5540</v>
      </c>
      <c r="L1996" s="8">
        <v>0.4</v>
      </c>
    </row>
    <row r="1997" spans="1:12" ht="71.25" x14ac:dyDescent="0.2">
      <c r="A1997" s="1">
        <v>14581</v>
      </c>
      <c r="B1997" s="1" t="s">
        <v>2374</v>
      </c>
      <c r="C1997" s="82">
        <v>32446726</v>
      </c>
      <c r="D1997" s="2" t="s">
        <v>2375</v>
      </c>
      <c r="E1997" s="3" t="s">
        <v>3524</v>
      </c>
      <c r="F1997" s="4" t="s">
        <v>1946</v>
      </c>
      <c r="G1997" s="59">
        <v>20890</v>
      </c>
      <c r="H1997" s="3" t="s">
        <v>3638</v>
      </c>
      <c r="I1997" s="2" t="s">
        <v>28</v>
      </c>
      <c r="J1997" s="6">
        <v>12534</v>
      </c>
      <c r="K1997" s="10" t="s">
        <v>5540</v>
      </c>
      <c r="L1997" s="8">
        <v>0.4</v>
      </c>
    </row>
    <row r="1998" spans="1:12" ht="42.75" x14ac:dyDescent="0.2">
      <c r="A1998" s="1">
        <v>14583</v>
      </c>
      <c r="B1998" s="1" t="s">
        <v>134</v>
      </c>
      <c r="C1998" s="82">
        <v>514747468</v>
      </c>
      <c r="D1998" s="2" t="s">
        <v>2376</v>
      </c>
      <c r="E1998" s="3" t="s">
        <v>3604</v>
      </c>
      <c r="F1998" s="4" t="s">
        <v>1922</v>
      </c>
      <c r="G1998" s="59">
        <v>36560</v>
      </c>
    </row>
    <row r="1999" spans="1:12" ht="42.75" x14ac:dyDescent="0.2">
      <c r="A1999" s="1">
        <v>14584</v>
      </c>
      <c r="B1999" s="1" t="s">
        <v>89</v>
      </c>
      <c r="C1999" s="82">
        <v>511276289</v>
      </c>
      <c r="D1999" s="2" t="s">
        <v>2377</v>
      </c>
      <c r="E1999" s="3" t="s">
        <v>4073</v>
      </c>
      <c r="F1999" s="4" t="s">
        <v>2101</v>
      </c>
      <c r="G1999" s="59">
        <v>36560</v>
      </c>
      <c r="H1999" s="3" t="s">
        <v>3631</v>
      </c>
      <c r="I1999" s="2" t="s">
        <v>18</v>
      </c>
      <c r="J1999" s="6">
        <v>36560</v>
      </c>
    </row>
    <row r="2000" spans="1:12" ht="57" x14ac:dyDescent="0.2">
      <c r="A2000" s="1">
        <v>14587</v>
      </c>
      <c r="B2000" s="1" t="s">
        <v>2038</v>
      </c>
      <c r="C2000" s="82">
        <v>516185980</v>
      </c>
      <c r="D2000" s="2" t="s">
        <v>2378</v>
      </c>
      <c r="E2000" s="3" t="s">
        <v>3524</v>
      </c>
      <c r="F2000" s="4" t="s">
        <v>1934</v>
      </c>
      <c r="G2000" s="59">
        <v>20890</v>
      </c>
    </row>
    <row r="2001" spans="1:15" ht="42.75" x14ac:dyDescent="0.2">
      <c r="A2001" s="1">
        <v>14588</v>
      </c>
      <c r="B2001" s="1" t="s">
        <v>2038</v>
      </c>
      <c r="C2001" s="82">
        <v>516185980</v>
      </c>
      <c r="D2001" s="2" t="s">
        <v>2378</v>
      </c>
      <c r="E2001" s="3" t="s">
        <v>3524</v>
      </c>
      <c r="F2001" s="4" t="s">
        <v>1922</v>
      </c>
      <c r="G2001" s="59">
        <v>36560</v>
      </c>
    </row>
    <row r="2002" spans="1:15" ht="42.75" x14ac:dyDescent="0.2">
      <c r="A2002" s="1">
        <v>14600</v>
      </c>
      <c r="B2002" s="1" t="s">
        <v>32</v>
      </c>
      <c r="D2002" s="2" t="s">
        <v>2379</v>
      </c>
      <c r="E2002" s="3" t="s">
        <v>3594</v>
      </c>
      <c r="F2002" s="4" t="s">
        <v>1951</v>
      </c>
      <c r="G2002" s="59">
        <v>18230</v>
      </c>
      <c r="H2002" s="3" t="s">
        <v>3629</v>
      </c>
      <c r="I2002" s="2" t="s">
        <v>18</v>
      </c>
      <c r="J2002" s="6">
        <v>18230</v>
      </c>
    </row>
    <row r="2003" spans="1:15" ht="42.75" x14ac:dyDescent="0.2">
      <c r="A2003" s="1">
        <v>14601</v>
      </c>
      <c r="B2003" s="1" t="s">
        <v>511</v>
      </c>
      <c r="C2003" s="82">
        <v>512696071</v>
      </c>
      <c r="D2003" s="2" t="s">
        <v>2380</v>
      </c>
      <c r="E2003" s="3" t="s">
        <v>3594</v>
      </c>
      <c r="F2003" s="4" t="s">
        <v>1922</v>
      </c>
      <c r="G2003" s="59">
        <v>36560</v>
      </c>
    </row>
    <row r="2004" spans="1:15" ht="42.75" x14ac:dyDescent="0.2">
      <c r="A2004" s="1">
        <v>14602</v>
      </c>
      <c r="B2004" s="1" t="s">
        <v>2381</v>
      </c>
      <c r="C2004" s="82">
        <v>511448409</v>
      </c>
      <c r="D2004" s="2" t="s">
        <v>2382</v>
      </c>
      <c r="E2004" s="3" t="s">
        <v>3582</v>
      </c>
      <c r="F2004" s="4" t="s">
        <v>1922</v>
      </c>
      <c r="G2004" s="59">
        <v>36560</v>
      </c>
      <c r="H2004" s="3" t="s">
        <v>3636</v>
      </c>
      <c r="I2004" s="2" t="s">
        <v>28</v>
      </c>
      <c r="J2004" s="6">
        <v>21936</v>
      </c>
      <c r="K2004" s="10" t="s">
        <v>5540</v>
      </c>
      <c r="L2004" s="8">
        <v>0.4</v>
      </c>
    </row>
    <row r="2005" spans="1:15" ht="42.75" x14ac:dyDescent="0.2">
      <c r="A2005" s="1">
        <v>14620</v>
      </c>
      <c r="B2005" s="1" t="s">
        <v>1453</v>
      </c>
      <c r="C2005" s="82">
        <v>511517237</v>
      </c>
      <c r="D2005" s="2" t="s">
        <v>2383</v>
      </c>
      <c r="E2005" s="3" t="s">
        <v>3617</v>
      </c>
      <c r="F2005" s="4" t="s">
        <v>1951</v>
      </c>
      <c r="G2005" s="59">
        <v>36560</v>
      </c>
    </row>
    <row r="2006" spans="1:15" ht="42.75" x14ac:dyDescent="0.2">
      <c r="A2006" s="1">
        <v>14621</v>
      </c>
      <c r="B2006" s="1" t="s">
        <v>1453</v>
      </c>
      <c r="C2006" s="82">
        <v>511517237</v>
      </c>
      <c r="D2006" s="2" t="s">
        <v>2383</v>
      </c>
      <c r="E2006" s="3" t="s">
        <v>3582</v>
      </c>
      <c r="F2006" s="4" t="s">
        <v>1922</v>
      </c>
      <c r="G2006" s="59">
        <v>73120</v>
      </c>
    </row>
    <row r="2007" spans="1:15" ht="42.75" x14ac:dyDescent="0.2">
      <c r="A2007" s="1">
        <v>14622</v>
      </c>
      <c r="B2007" s="1" t="s">
        <v>1455</v>
      </c>
      <c r="C2007" s="82">
        <v>511683252</v>
      </c>
      <c r="D2007" s="2" t="s">
        <v>2384</v>
      </c>
      <c r="E2007" s="3" t="s">
        <v>4062</v>
      </c>
      <c r="F2007" s="4" t="s">
        <v>1922</v>
      </c>
      <c r="G2007" s="59">
        <v>73120</v>
      </c>
    </row>
    <row r="2008" spans="1:15" ht="42.75" x14ac:dyDescent="0.2">
      <c r="A2008" s="1">
        <v>14623</v>
      </c>
      <c r="B2008" s="1" t="s">
        <v>2385</v>
      </c>
      <c r="C2008" s="82">
        <v>515792299</v>
      </c>
      <c r="D2008" s="2" t="s">
        <v>2386</v>
      </c>
      <c r="E2008" s="3" t="s">
        <v>3582</v>
      </c>
      <c r="F2008" s="4" t="s">
        <v>1951</v>
      </c>
      <c r="G2008" s="59">
        <v>36560</v>
      </c>
    </row>
    <row r="2009" spans="1:15" ht="42.75" x14ac:dyDescent="0.2">
      <c r="A2009" s="1">
        <v>14640</v>
      </c>
      <c r="B2009" s="1" t="s">
        <v>1453</v>
      </c>
      <c r="C2009" s="82">
        <v>511517237</v>
      </c>
      <c r="D2009" s="2" t="s">
        <v>2387</v>
      </c>
      <c r="E2009" s="3" t="s">
        <v>3601</v>
      </c>
      <c r="F2009" s="4" t="s">
        <v>1922</v>
      </c>
      <c r="G2009" s="59">
        <v>73120</v>
      </c>
    </row>
    <row r="2010" spans="1:15" ht="42.75" x14ac:dyDescent="0.2">
      <c r="A2010" s="1">
        <v>14641</v>
      </c>
      <c r="B2010" s="1" t="s">
        <v>1375</v>
      </c>
      <c r="C2010" s="82">
        <v>511584559</v>
      </c>
      <c r="D2010" s="2" t="s">
        <v>2388</v>
      </c>
      <c r="E2010" s="3" t="s">
        <v>3608</v>
      </c>
      <c r="F2010" s="4" t="s">
        <v>2101</v>
      </c>
      <c r="G2010" s="59">
        <v>36560</v>
      </c>
      <c r="H2010" s="3" t="s">
        <v>3629</v>
      </c>
      <c r="I2010" s="2" t="s">
        <v>18</v>
      </c>
      <c r="J2010" s="6">
        <v>36560</v>
      </c>
    </row>
    <row r="2011" spans="1:15" ht="42.75" x14ac:dyDescent="0.2">
      <c r="A2011" s="1">
        <v>14660</v>
      </c>
      <c r="B2011" s="1" t="s">
        <v>1115</v>
      </c>
      <c r="C2011" s="82">
        <v>515006641</v>
      </c>
      <c r="D2011" s="2" t="s">
        <v>2389</v>
      </c>
      <c r="E2011" s="3" t="s">
        <v>3599</v>
      </c>
      <c r="F2011" s="4" t="s">
        <v>1922</v>
      </c>
      <c r="G2011" s="59">
        <v>73120</v>
      </c>
      <c r="H2011" s="3" t="s">
        <v>3639</v>
      </c>
      <c r="I2011" s="2" t="s">
        <v>18</v>
      </c>
      <c r="J2011" s="6">
        <v>73120</v>
      </c>
    </row>
    <row r="2012" spans="1:15" ht="42.75" x14ac:dyDescent="0.2">
      <c r="A2012" s="1">
        <v>14661</v>
      </c>
      <c r="B2012" s="1" t="s">
        <v>2390</v>
      </c>
      <c r="C2012" s="82">
        <v>514712256</v>
      </c>
      <c r="D2012" s="2" t="s">
        <v>2391</v>
      </c>
      <c r="E2012" s="3" t="s">
        <v>3601</v>
      </c>
      <c r="F2012" s="4" t="s">
        <v>1922</v>
      </c>
      <c r="G2012" s="59">
        <v>73120</v>
      </c>
    </row>
    <row r="2013" spans="1:15" ht="71.25" x14ac:dyDescent="0.2">
      <c r="A2013" s="1">
        <v>14662</v>
      </c>
      <c r="B2013" s="1" t="s">
        <v>2392</v>
      </c>
      <c r="C2013" s="82">
        <v>311560197</v>
      </c>
      <c r="D2013" s="2" t="s">
        <v>2393</v>
      </c>
      <c r="E2013" s="3" t="s">
        <v>3600</v>
      </c>
      <c r="F2013" s="4" t="s">
        <v>1920</v>
      </c>
      <c r="G2013" s="59">
        <v>20890</v>
      </c>
    </row>
    <row r="2014" spans="1:15" ht="42.75" x14ac:dyDescent="0.2">
      <c r="A2014" s="1">
        <v>14663</v>
      </c>
      <c r="B2014" s="1" t="s">
        <v>891</v>
      </c>
      <c r="C2014" s="82">
        <v>511316952</v>
      </c>
      <c r="D2014" s="2" t="s">
        <v>2394</v>
      </c>
      <c r="E2014" s="3" t="s">
        <v>3601</v>
      </c>
      <c r="F2014" s="4" t="s">
        <v>2395</v>
      </c>
      <c r="G2014" s="59">
        <v>20890</v>
      </c>
    </row>
    <row r="2015" spans="1:15" ht="42.75" x14ac:dyDescent="0.2">
      <c r="A2015" s="1">
        <v>14664</v>
      </c>
      <c r="B2015" s="1" t="s">
        <v>2396</v>
      </c>
      <c r="C2015" s="82">
        <v>511443467</v>
      </c>
      <c r="D2015" s="2" t="s">
        <v>2397</v>
      </c>
      <c r="E2015" s="3" t="s">
        <v>3623</v>
      </c>
      <c r="F2015" s="4" t="s">
        <v>1922</v>
      </c>
      <c r="G2015" s="59">
        <v>36560</v>
      </c>
      <c r="H2015" s="3" t="s">
        <v>3640</v>
      </c>
      <c r="I2015" s="2" t="s">
        <v>18</v>
      </c>
      <c r="J2015" s="6">
        <v>36560</v>
      </c>
      <c r="M2015" s="9">
        <v>45734</v>
      </c>
      <c r="N2015" s="7" t="s">
        <v>18</v>
      </c>
      <c r="O2015" s="6">
        <v>36560</v>
      </c>
    </row>
    <row r="2016" spans="1:15" ht="42.75" x14ac:dyDescent="0.2">
      <c r="A2016" s="1">
        <v>14665</v>
      </c>
      <c r="B2016" s="1" t="s">
        <v>2398</v>
      </c>
      <c r="C2016" s="82">
        <v>510461593</v>
      </c>
      <c r="D2016" s="2" t="s">
        <v>2399</v>
      </c>
      <c r="E2016" s="3" t="s">
        <v>3594</v>
      </c>
      <c r="F2016" s="4" t="s">
        <v>2395</v>
      </c>
      <c r="G2016" s="59">
        <v>20890</v>
      </c>
      <c r="H2016" s="3" t="s">
        <v>3606</v>
      </c>
      <c r="I2016" s="2" t="s">
        <v>28</v>
      </c>
      <c r="J2016" s="6">
        <v>12534</v>
      </c>
      <c r="K2016" s="10" t="s">
        <v>5540</v>
      </c>
      <c r="L2016" s="8">
        <v>0.4</v>
      </c>
    </row>
    <row r="2017" spans="1:12" ht="42.75" x14ac:dyDescent="0.2">
      <c r="A2017" s="1">
        <v>14681</v>
      </c>
      <c r="B2017" s="1" t="s">
        <v>2400</v>
      </c>
      <c r="C2017" s="82">
        <v>515428522</v>
      </c>
      <c r="D2017" s="2" t="s">
        <v>2401</v>
      </c>
      <c r="E2017" s="3" t="s">
        <v>4075</v>
      </c>
      <c r="F2017" s="4" t="s">
        <v>1922</v>
      </c>
      <c r="G2017" s="59">
        <v>36560</v>
      </c>
      <c r="H2017" s="3">
        <v>45698</v>
      </c>
      <c r="I2017" s="2" t="s">
        <v>18</v>
      </c>
      <c r="J2017" s="6">
        <v>36560</v>
      </c>
    </row>
    <row r="2018" spans="1:12" ht="57" x14ac:dyDescent="0.2">
      <c r="A2018" s="1">
        <v>14701</v>
      </c>
      <c r="B2018" s="1" t="s">
        <v>2402</v>
      </c>
      <c r="C2018" s="82">
        <v>28972651</v>
      </c>
      <c r="D2018" s="2" t="s">
        <v>2403</v>
      </c>
      <c r="E2018" s="3" t="s">
        <v>3582</v>
      </c>
      <c r="F2018" s="4" t="s">
        <v>1934</v>
      </c>
      <c r="G2018" s="59">
        <v>20890</v>
      </c>
    </row>
    <row r="2019" spans="1:12" ht="42.75" x14ac:dyDescent="0.2">
      <c r="A2019" s="1">
        <v>14702</v>
      </c>
      <c r="B2019" s="1" t="s">
        <v>2402</v>
      </c>
      <c r="C2019" s="82">
        <v>28972651</v>
      </c>
      <c r="D2019" s="2" t="s">
        <v>2403</v>
      </c>
      <c r="E2019" s="3" t="s">
        <v>3582</v>
      </c>
      <c r="F2019" s="4" t="s">
        <v>1922</v>
      </c>
      <c r="G2019" s="59">
        <v>36560</v>
      </c>
    </row>
    <row r="2020" spans="1:12" ht="57" x14ac:dyDescent="0.2">
      <c r="A2020" s="1">
        <v>14722</v>
      </c>
      <c r="B2020" s="1" t="s">
        <v>2404</v>
      </c>
      <c r="C2020" s="82">
        <v>512207481</v>
      </c>
      <c r="D2020" s="2" t="s">
        <v>2405</v>
      </c>
      <c r="E2020" s="3" t="s">
        <v>3617</v>
      </c>
      <c r="F2020" s="4" t="s">
        <v>1932</v>
      </c>
      <c r="G2020" s="59">
        <v>36560</v>
      </c>
      <c r="H2020" s="3" t="s">
        <v>3616</v>
      </c>
      <c r="I2020" s="2" t="s">
        <v>18</v>
      </c>
      <c r="J2020" s="6">
        <v>36560</v>
      </c>
    </row>
    <row r="2021" spans="1:12" ht="42.75" x14ac:dyDescent="0.2">
      <c r="A2021" s="1">
        <v>14723</v>
      </c>
      <c r="B2021" s="1" t="s">
        <v>2406</v>
      </c>
      <c r="C2021" s="82">
        <v>515249613</v>
      </c>
      <c r="D2021" s="2" t="s">
        <v>2407</v>
      </c>
      <c r="E2021" s="3" t="s">
        <v>3602</v>
      </c>
      <c r="F2021" s="4" t="s">
        <v>1922</v>
      </c>
      <c r="G2021" s="59">
        <v>36560</v>
      </c>
      <c r="H2021" s="3" t="s">
        <v>3641</v>
      </c>
      <c r="I2021" s="2" t="s">
        <v>28</v>
      </c>
      <c r="J2021" s="6">
        <v>21936</v>
      </c>
      <c r="K2021" s="10" t="s">
        <v>5540</v>
      </c>
      <c r="L2021" s="8">
        <v>0.4</v>
      </c>
    </row>
    <row r="2022" spans="1:12" ht="42.75" x14ac:dyDescent="0.2">
      <c r="A2022" s="1">
        <v>14725</v>
      </c>
      <c r="B2022" s="1" t="s">
        <v>32</v>
      </c>
      <c r="D2022" s="2" t="s">
        <v>2408</v>
      </c>
      <c r="E2022" s="3" t="s">
        <v>3630</v>
      </c>
      <c r="F2022" s="4" t="s">
        <v>1922</v>
      </c>
      <c r="G2022" s="59">
        <v>36560</v>
      </c>
    </row>
    <row r="2023" spans="1:12" ht="42.75" x14ac:dyDescent="0.2">
      <c r="A2023" s="1">
        <v>14726</v>
      </c>
      <c r="B2023" s="1" t="s">
        <v>32</v>
      </c>
      <c r="D2023" s="2" t="s">
        <v>2408</v>
      </c>
      <c r="E2023" s="3" t="s">
        <v>3599</v>
      </c>
      <c r="F2023" s="4" t="s">
        <v>1951</v>
      </c>
      <c r="G2023" s="59">
        <v>18230</v>
      </c>
    </row>
    <row r="2024" spans="1:12" ht="71.25" x14ac:dyDescent="0.2">
      <c r="A2024" s="1">
        <v>14728</v>
      </c>
      <c r="B2024" s="1" t="s">
        <v>32</v>
      </c>
      <c r="D2024" s="2" t="s">
        <v>2409</v>
      </c>
      <c r="E2024" s="3" t="s">
        <v>3599</v>
      </c>
      <c r="F2024" s="4" t="s">
        <v>1920</v>
      </c>
      <c r="G2024" s="59">
        <v>10440</v>
      </c>
    </row>
    <row r="2025" spans="1:12" ht="42.75" x14ac:dyDescent="0.2">
      <c r="A2025" s="1">
        <v>14729</v>
      </c>
      <c r="B2025" s="1" t="s">
        <v>2410</v>
      </c>
      <c r="C2025" s="82">
        <v>513158600</v>
      </c>
      <c r="D2025" s="2" t="s">
        <v>2411</v>
      </c>
      <c r="E2025" s="3" t="s">
        <v>4076</v>
      </c>
      <c r="F2025" s="4" t="s">
        <v>2101</v>
      </c>
      <c r="G2025" s="59">
        <v>36560</v>
      </c>
    </row>
    <row r="2026" spans="1:12" ht="71.25" x14ac:dyDescent="0.2">
      <c r="A2026" s="1">
        <v>14730</v>
      </c>
      <c r="B2026" s="1" t="s">
        <v>2412</v>
      </c>
      <c r="C2026" s="82">
        <v>515056364</v>
      </c>
      <c r="D2026" s="2" t="s">
        <v>2413</v>
      </c>
      <c r="E2026" s="3" t="s">
        <v>3599</v>
      </c>
      <c r="F2026" s="4" t="s">
        <v>1920</v>
      </c>
      <c r="G2026" s="59">
        <v>20890</v>
      </c>
    </row>
    <row r="2027" spans="1:12" ht="71.25" x14ac:dyDescent="0.2">
      <c r="A2027" s="1">
        <v>14732</v>
      </c>
      <c r="B2027" s="1" t="s">
        <v>2414</v>
      </c>
      <c r="C2027" s="82">
        <v>516248655</v>
      </c>
      <c r="D2027" s="2" t="s">
        <v>2415</v>
      </c>
      <c r="E2027" s="3" t="s">
        <v>3599</v>
      </c>
      <c r="F2027" s="4" t="s">
        <v>1946</v>
      </c>
      <c r="G2027" s="59">
        <v>20890</v>
      </c>
    </row>
    <row r="2028" spans="1:12" ht="42.75" x14ac:dyDescent="0.2">
      <c r="A2028" s="1">
        <v>14734</v>
      </c>
      <c r="B2028" s="1" t="s">
        <v>2306</v>
      </c>
      <c r="C2028" s="82">
        <v>308187509</v>
      </c>
      <c r="D2028" s="2" t="s">
        <v>2416</v>
      </c>
      <c r="E2028" s="3" t="s">
        <v>3599</v>
      </c>
      <c r="F2028" s="4" t="s">
        <v>1922</v>
      </c>
      <c r="G2028" s="59">
        <v>73120</v>
      </c>
    </row>
    <row r="2029" spans="1:12" ht="42.75" x14ac:dyDescent="0.2">
      <c r="A2029" s="1">
        <v>14741</v>
      </c>
      <c r="B2029" s="1" t="s">
        <v>2417</v>
      </c>
      <c r="C2029" s="82">
        <v>514276575</v>
      </c>
      <c r="D2029" s="2" t="s">
        <v>2418</v>
      </c>
      <c r="E2029" s="3" t="s">
        <v>3522</v>
      </c>
      <c r="F2029" s="4" t="s">
        <v>1922</v>
      </c>
      <c r="G2029" s="59">
        <v>36560</v>
      </c>
    </row>
    <row r="2030" spans="1:12" ht="42.75" x14ac:dyDescent="0.2">
      <c r="A2030" s="1">
        <v>14742</v>
      </c>
      <c r="B2030" s="1" t="s">
        <v>2419</v>
      </c>
      <c r="C2030" s="82">
        <v>514204015</v>
      </c>
      <c r="D2030" s="2" t="s">
        <v>2420</v>
      </c>
      <c r="E2030" s="3" t="s">
        <v>4067</v>
      </c>
      <c r="F2030" s="4" t="s">
        <v>1922</v>
      </c>
      <c r="G2030" s="59">
        <v>36560</v>
      </c>
      <c r="H2030" s="3" t="s">
        <v>3363</v>
      </c>
      <c r="I2030" s="2" t="s">
        <v>28</v>
      </c>
      <c r="J2030" s="6">
        <v>27420</v>
      </c>
      <c r="K2030" s="10" t="s">
        <v>5540</v>
      </c>
      <c r="L2030" s="8">
        <v>0.25</v>
      </c>
    </row>
    <row r="2031" spans="1:12" ht="42.75" x14ac:dyDescent="0.2">
      <c r="A2031" s="1">
        <v>14744</v>
      </c>
      <c r="B2031" s="1" t="s">
        <v>2421</v>
      </c>
      <c r="C2031" s="82">
        <v>514040732</v>
      </c>
      <c r="D2031" s="2" t="s">
        <v>2422</v>
      </c>
      <c r="E2031" s="3" t="s">
        <v>4067</v>
      </c>
      <c r="F2031" s="4" t="s">
        <v>2048</v>
      </c>
      <c r="G2031" s="59">
        <v>36560</v>
      </c>
    </row>
    <row r="2032" spans="1:12" ht="57" x14ac:dyDescent="0.2">
      <c r="A2032" s="1">
        <v>14761</v>
      </c>
      <c r="B2032" s="1" t="s">
        <v>2423</v>
      </c>
      <c r="C2032" s="82">
        <v>515684157</v>
      </c>
      <c r="D2032" s="2" t="s">
        <v>2424</v>
      </c>
      <c r="E2032" s="3" t="s">
        <v>3594</v>
      </c>
      <c r="F2032" s="4" t="s">
        <v>1987</v>
      </c>
      <c r="G2032" s="59">
        <v>20890</v>
      </c>
      <c r="H2032" s="3" t="s">
        <v>3629</v>
      </c>
      <c r="I2032" s="2" t="s">
        <v>28</v>
      </c>
      <c r="J2032" s="6">
        <v>15667</v>
      </c>
      <c r="K2032" s="10" t="s">
        <v>5540</v>
      </c>
      <c r="L2032" s="8">
        <v>0.25</v>
      </c>
    </row>
    <row r="2033" spans="1:12" ht="42.75" x14ac:dyDescent="0.2">
      <c r="A2033" s="1">
        <v>14763</v>
      </c>
      <c r="B2033" s="1" t="s">
        <v>2425</v>
      </c>
      <c r="C2033" s="82">
        <v>516330784</v>
      </c>
      <c r="D2033" s="2" t="s">
        <v>2426</v>
      </c>
      <c r="E2033" s="3" t="s">
        <v>3599</v>
      </c>
      <c r="F2033" s="4" t="s">
        <v>1968</v>
      </c>
      <c r="G2033" s="59">
        <v>36560</v>
      </c>
    </row>
    <row r="2034" spans="1:12" ht="71.25" x14ac:dyDescent="0.2">
      <c r="A2034" s="1">
        <v>14764</v>
      </c>
      <c r="B2034" s="1" t="s">
        <v>1453</v>
      </c>
      <c r="C2034" s="82">
        <v>511517237</v>
      </c>
      <c r="D2034" s="2" t="s">
        <v>2383</v>
      </c>
      <c r="E2034" s="3" t="s">
        <v>3617</v>
      </c>
      <c r="F2034" s="4" t="s">
        <v>1920</v>
      </c>
      <c r="G2034" s="59">
        <v>20890</v>
      </c>
    </row>
    <row r="2035" spans="1:12" ht="71.25" x14ac:dyDescent="0.2">
      <c r="A2035" s="1">
        <v>14765</v>
      </c>
      <c r="B2035" s="1" t="s">
        <v>2079</v>
      </c>
      <c r="C2035" s="82">
        <v>516108115</v>
      </c>
      <c r="D2035" s="2" t="s">
        <v>2427</v>
      </c>
      <c r="E2035" s="3" t="s">
        <v>3617</v>
      </c>
      <c r="F2035" s="4" t="s">
        <v>1920</v>
      </c>
      <c r="G2035" s="59">
        <v>41780</v>
      </c>
    </row>
    <row r="2036" spans="1:12" ht="71.25" x14ac:dyDescent="0.2">
      <c r="A2036" s="1">
        <v>14767</v>
      </c>
      <c r="B2036" s="1" t="s">
        <v>32</v>
      </c>
      <c r="D2036" s="2" t="s">
        <v>2428</v>
      </c>
      <c r="E2036" s="3" t="s">
        <v>3609</v>
      </c>
      <c r="F2036" s="4" t="s">
        <v>1920</v>
      </c>
      <c r="G2036" s="59">
        <v>20890</v>
      </c>
      <c r="H2036" s="3">
        <v>45573</v>
      </c>
      <c r="I2036" s="2" t="s">
        <v>63</v>
      </c>
      <c r="J2036" s="6">
        <v>0</v>
      </c>
    </row>
    <row r="2037" spans="1:12" ht="71.25" x14ac:dyDescent="0.2">
      <c r="A2037" s="1">
        <v>14768</v>
      </c>
      <c r="B2037" s="1" t="s">
        <v>32</v>
      </c>
      <c r="D2037" s="2" t="s">
        <v>1137</v>
      </c>
      <c r="E2037" s="3" t="s">
        <v>4077</v>
      </c>
      <c r="F2037" s="4" t="s">
        <v>1920</v>
      </c>
      <c r="G2037" s="59">
        <v>10440</v>
      </c>
      <c r="H2037" s="3" t="s">
        <v>3642</v>
      </c>
      <c r="I2037" s="2" t="s">
        <v>28</v>
      </c>
      <c r="J2037" s="6">
        <v>6264</v>
      </c>
      <c r="K2037" s="10" t="s">
        <v>5540</v>
      </c>
      <c r="L2037" s="8">
        <v>0.4</v>
      </c>
    </row>
    <row r="2038" spans="1:12" ht="57" x14ac:dyDescent="0.2">
      <c r="A2038" s="1">
        <v>14769</v>
      </c>
      <c r="B2038" s="1" t="s">
        <v>2429</v>
      </c>
      <c r="C2038" s="82">
        <v>514472018</v>
      </c>
      <c r="D2038" s="2" t="s">
        <v>2303</v>
      </c>
      <c r="E2038" s="3" t="s">
        <v>3608</v>
      </c>
      <c r="F2038" s="4" t="s">
        <v>1934</v>
      </c>
      <c r="G2038" s="59">
        <v>20890</v>
      </c>
    </row>
    <row r="2039" spans="1:12" ht="42.75" x14ac:dyDescent="0.2">
      <c r="A2039" s="1">
        <v>14770</v>
      </c>
      <c r="B2039" s="1" t="s">
        <v>2429</v>
      </c>
      <c r="C2039" s="82">
        <v>514472018</v>
      </c>
      <c r="D2039" s="2" t="s">
        <v>2303</v>
      </c>
      <c r="E2039" s="3" t="s">
        <v>3608</v>
      </c>
      <c r="F2039" s="4" t="s">
        <v>1922</v>
      </c>
      <c r="G2039" s="59">
        <v>36560</v>
      </c>
      <c r="H2039" s="3">
        <v>45431</v>
      </c>
      <c r="I2039" s="2" t="s">
        <v>18</v>
      </c>
      <c r="J2039" s="6">
        <v>36560</v>
      </c>
    </row>
    <row r="2040" spans="1:12" ht="42.75" x14ac:dyDescent="0.2">
      <c r="A2040" s="1">
        <v>14771</v>
      </c>
      <c r="B2040" s="1" t="s">
        <v>1928</v>
      </c>
      <c r="C2040" s="82">
        <v>511817215</v>
      </c>
      <c r="D2040" s="2" t="s">
        <v>2430</v>
      </c>
      <c r="E2040" s="3" t="s">
        <v>4077</v>
      </c>
      <c r="F2040" s="4" t="s">
        <v>2101</v>
      </c>
      <c r="G2040" s="59">
        <v>36560</v>
      </c>
    </row>
    <row r="2041" spans="1:12" ht="42.75" x14ac:dyDescent="0.2">
      <c r="A2041" s="1">
        <v>14772</v>
      </c>
      <c r="B2041" s="1" t="s">
        <v>1401</v>
      </c>
      <c r="C2041" s="82">
        <v>515184661</v>
      </c>
      <c r="D2041" s="2" t="s">
        <v>1998</v>
      </c>
      <c r="E2041" s="3" t="s">
        <v>3522</v>
      </c>
      <c r="F2041" s="4" t="s">
        <v>1922</v>
      </c>
      <c r="G2041" s="59">
        <v>73120</v>
      </c>
      <c r="H2041" s="3" t="s">
        <v>3612</v>
      </c>
      <c r="I2041" s="2" t="s">
        <v>18</v>
      </c>
      <c r="J2041" s="6">
        <v>73120</v>
      </c>
    </row>
    <row r="2042" spans="1:12" ht="42.75" x14ac:dyDescent="0.2">
      <c r="A2042" s="1">
        <v>14782</v>
      </c>
      <c r="B2042" s="1" t="s">
        <v>1600</v>
      </c>
      <c r="C2042" s="82">
        <v>514479260</v>
      </c>
      <c r="D2042" s="2" t="s">
        <v>2431</v>
      </c>
      <c r="E2042" s="3" t="s">
        <v>3623</v>
      </c>
      <c r="F2042" s="4" t="s">
        <v>1922</v>
      </c>
      <c r="G2042" s="59">
        <v>36560</v>
      </c>
    </row>
    <row r="2043" spans="1:12" ht="71.25" x14ac:dyDescent="0.2">
      <c r="A2043" s="1">
        <v>14787</v>
      </c>
      <c r="B2043" s="1" t="s">
        <v>2432</v>
      </c>
      <c r="C2043" s="82">
        <v>515416915</v>
      </c>
      <c r="D2043" s="2" t="s">
        <v>2433</v>
      </c>
      <c r="E2043" s="3" t="s">
        <v>4077</v>
      </c>
      <c r="F2043" s="4" t="s">
        <v>1920</v>
      </c>
      <c r="G2043" s="59">
        <v>20890</v>
      </c>
    </row>
    <row r="2044" spans="1:12" ht="42.75" x14ac:dyDescent="0.2">
      <c r="A2044" s="1">
        <v>14788</v>
      </c>
      <c r="B2044" s="1" t="s">
        <v>2432</v>
      </c>
      <c r="C2044" s="82">
        <v>515416915</v>
      </c>
      <c r="D2044" s="2" t="s">
        <v>2433</v>
      </c>
      <c r="E2044" s="3" t="s">
        <v>4077</v>
      </c>
      <c r="F2044" s="4" t="s">
        <v>1951</v>
      </c>
      <c r="G2044" s="59">
        <v>36560</v>
      </c>
    </row>
    <row r="2045" spans="1:12" ht="42.75" x14ac:dyDescent="0.2">
      <c r="A2045" s="1">
        <v>14789</v>
      </c>
      <c r="B2045" s="1" t="s">
        <v>32</v>
      </c>
      <c r="D2045" s="2" t="s">
        <v>2434</v>
      </c>
      <c r="E2045" s="3" t="s">
        <v>3609</v>
      </c>
      <c r="F2045" s="4" t="s">
        <v>1951</v>
      </c>
      <c r="G2045" s="59">
        <v>36560</v>
      </c>
    </row>
    <row r="2046" spans="1:12" ht="71.25" x14ac:dyDescent="0.2">
      <c r="A2046" s="1">
        <v>14790</v>
      </c>
      <c r="B2046" s="1" t="s">
        <v>32</v>
      </c>
      <c r="D2046" s="2" t="s">
        <v>2434</v>
      </c>
      <c r="E2046" s="3" t="s">
        <v>3635</v>
      </c>
      <c r="F2046" s="4" t="s">
        <v>1920</v>
      </c>
      <c r="G2046" s="59">
        <v>20890</v>
      </c>
    </row>
    <row r="2047" spans="1:12" ht="71.25" x14ac:dyDescent="0.2">
      <c r="A2047" s="1">
        <v>14791</v>
      </c>
      <c r="B2047" s="1" t="s">
        <v>32</v>
      </c>
      <c r="D2047" s="2" t="s">
        <v>2435</v>
      </c>
      <c r="E2047" s="3" t="s">
        <v>4077</v>
      </c>
      <c r="F2047" s="4" t="s">
        <v>1920</v>
      </c>
      <c r="G2047" s="59">
        <v>10440</v>
      </c>
    </row>
    <row r="2048" spans="1:12" ht="42.75" x14ac:dyDescent="0.2">
      <c r="A2048" s="1">
        <v>14792</v>
      </c>
      <c r="B2048" s="1" t="s">
        <v>2436</v>
      </c>
      <c r="C2048" s="82">
        <v>511254054</v>
      </c>
      <c r="D2048" s="2" t="s">
        <v>2437</v>
      </c>
      <c r="E2048" s="3" t="s">
        <v>3602</v>
      </c>
      <c r="F2048" s="4" t="s">
        <v>1922</v>
      </c>
      <c r="G2048" s="59">
        <v>36560</v>
      </c>
      <c r="H2048" s="3" t="s">
        <v>3643</v>
      </c>
      <c r="I2048" s="2" t="s">
        <v>28</v>
      </c>
      <c r="J2048" s="6">
        <v>27420</v>
      </c>
      <c r="K2048" s="10" t="s">
        <v>5540</v>
      </c>
      <c r="L2048" s="8">
        <v>0.25</v>
      </c>
    </row>
    <row r="2049" spans="1:12" ht="42.75" x14ac:dyDescent="0.2">
      <c r="A2049" s="1">
        <v>14821</v>
      </c>
      <c r="B2049" s="1" t="s">
        <v>2438</v>
      </c>
      <c r="C2049" s="82">
        <v>516442803</v>
      </c>
      <c r="D2049" s="2" t="s">
        <v>2439</v>
      </c>
      <c r="E2049" s="3" t="s">
        <v>3522</v>
      </c>
      <c r="F2049" s="4" t="s">
        <v>1922</v>
      </c>
      <c r="G2049" s="59">
        <v>36560</v>
      </c>
      <c r="H2049" s="3" t="s">
        <v>3621</v>
      </c>
      <c r="I2049" s="2" t="s">
        <v>28</v>
      </c>
      <c r="J2049" s="6">
        <v>21936</v>
      </c>
      <c r="K2049" s="10" t="s">
        <v>5540</v>
      </c>
      <c r="L2049" s="8">
        <v>0.4</v>
      </c>
    </row>
    <row r="2050" spans="1:12" ht="71.25" x14ac:dyDescent="0.2">
      <c r="A2050" s="1">
        <v>14822</v>
      </c>
      <c r="B2050" s="1" t="s">
        <v>1966</v>
      </c>
      <c r="C2050" s="82">
        <v>516121522</v>
      </c>
      <c r="D2050" s="2" t="s">
        <v>2440</v>
      </c>
      <c r="E2050" s="3" t="s">
        <v>3635</v>
      </c>
      <c r="F2050" s="4" t="s">
        <v>1920</v>
      </c>
      <c r="G2050" s="59">
        <v>41780</v>
      </c>
    </row>
    <row r="2051" spans="1:12" ht="42.75" x14ac:dyDescent="0.2">
      <c r="A2051" s="1">
        <v>14823</v>
      </c>
      <c r="B2051" s="1" t="s">
        <v>1966</v>
      </c>
      <c r="C2051" s="82">
        <v>516121522</v>
      </c>
      <c r="D2051" s="2" t="s">
        <v>2440</v>
      </c>
      <c r="E2051" s="3" t="s">
        <v>3604</v>
      </c>
      <c r="F2051" s="4" t="s">
        <v>1922</v>
      </c>
      <c r="G2051" s="59">
        <v>36560</v>
      </c>
    </row>
    <row r="2052" spans="1:12" ht="42.75" x14ac:dyDescent="0.2">
      <c r="A2052" s="1">
        <v>14824</v>
      </c>
      <c r="B2052" s="1" t="s">
        <v>2441</v>
      </c>
      <c r="C2052" s="82">
        <v>511044745</v>
      </c>
      <c r="D2052" s="2" t="s">
        <v>2442</v>
      </c>
      <c r="E2052" s="3" t="s">
        <v>3602</v>
      </c>
      <c r="F2052" s="4" t="s">
        <v>1922</v>
      </c>
      <c r="G2052" s="59">
        <v>36560</v>
      </c>
    </row>
    <row r="2053" spans="1:12" ht="42.75" x14ac:dyDescent="0.2">
      <c r="A2053" s="1">
        <v>14825</v>
      </c>
      <c r="B2053" s="1" t="s">
        <v>697</v>
      </c>
      <c r="C2053" s="82">
        <v>511983785</v>
      </c>
      <c r="D2053" s="2" t="s">
        <v>2443</v>
      </c>
      <c r="E2053" s="3" t="s">
        <v>3522</v>
      </c>
      <c r="F2053" s="4" t="s">
        <v>1922</v>
      </c>
      <c r="G2053" s="59">
        <v>36560</v>
      </c>
      <c r="H2053" s="3">
        <v>45412</v>
      </c>
      <c r="I2053" s="2" t="s">
        <v>18</v>
      </c>
      <c r="J2053" s="6">
        <v>36560</v>
      </c>
    </row>
    <row r="2054" spans="1:12" ht="42.75" x14ac:dyDescent="0.2">
      <c r="A2054" s="1">
        <v>14842</v>
      </c>
      <c r="B2054" s="1" t="s">
        <v>108</v>
      </c>
      <c r="C2054" s="82">
        <v>514087659</v>
      </c>
      <c r="D2054" s="2" t="s">
        <v>2444</v>
      </c>
      <c r="E2054" s="3" t="s">
        <v>3609</v>
      </c>
      <c r="F2054" s="4" t="s">
        <v>1922</v>
      </c>
      <c r="G2054" s="59">
        <v>73120</v>
      </c>
      <c r="H2054" s="3" t="s">
        <v>3611</v>
      </c>
      <c r="I2054" s="2" t="s">
        <v>18</v>
      </c>
      <c r="J2054" s="6">
        <v>73120</v>
      </c>
    </row>
    <row r="2055" spans="1:12" ht="42.75" x14ac:dyDescent="0.2">
      <c r="A2055" s="1">
        <v>14843</v>
      </c>
      <c r="B2055" s="1" t="s">
        <v>2445</v>
      </c>
      <c r="C2055" s="82">
        <v>38210506</v>
      </c>
      <c r="D2055" s="2" t="s">
        <v>2446</v>
      </c>
      <c r="E2055" s="3" t="s">
        <v>4078</v>
      </c>
      <c r="F2055" s="4" t="s">
        <v>1968</v>
      </c>
      <c r="G2055" s="59">
        <v>36560</v>
      </c>
    </row>
    <row r="2056" spans="1:12" ht="42.75" x14ac:dyDescent="0.2">
      <c r="A2056" s="1">
        <v>14844</v>
      </c>
      <c r="B2056" s="1" t="s">
        <v>1338</v>
      </c>
      <c r="C2056" s="82">
        <v>513626176</v>
      </c>
      <c r="D2056" s="2" t="s">
        <v>1339</v>
      </c>
      <c r="E2056" s="3" t="s">
        <v>3609</v>
      </c>
      <c r="F2056" s="4" t="s">
        <v>1951</v>
      </c>
      <c r="G2056" s="59">
        <v>73120</v>
      </c>
      <c r="H2056" s="3" t="s">
        <v>3644</v>
      </c>
      <c r="I2056" s="2" t="s">
        <v>18</v>
      </c>
      <c r="J2056" s="6">
        <v>73120</v>
      </c>
    </row>
    <row r="2057" spans="1:12" ht="42.75" x14ac:dyDescent="0.2">
      <c r="A2057" s="1">
        <v>14861</v>
      </c>
      <c r="B2057" s="1" t="s">
        <v>1223</v>
      </c>
      <c r="C2057" s="82">
        <v>514186345</v>
      </c>
      <c r="D2057" s="2" t="s">
        <v>2447</v>
      </c>
      <c r="E2057" s="3" t="s">
        <v>3594</v>
      </c>
      <c r="F2057" s="4" t="s">
        <v>1922</v>
      </c>
      <c r="G2057" s="59">
        <v>36560</v>
      </c>
      <c r="H2057" s="3" t="s">
        <v>3625</v>
      </c>
      <c r="I2057" s="2" t="s">
        <v>18</v>
      </c>
      <c r="J2057" s="6">
        <v>36560</v>
      </c>
    </row>
    <row r="2058" spans="1:12" ht="42.75" x14ac:dyDescent="0.2">
      <c r="A2058" s="1">
        <v>14862</v>
      </c>
      <c r="B2058" s="1" t="s">
        <v>1366</v>
      </c>
      <c r="C2058" s="82">
        <v>514467091</v>
      </c>
      <c r="D2058" s="2" t="s">
        <v>2448</v>
      </c>
      <c r="E2058" s="3" t="s">
        <v>3599</v>
      </c>
      <c r="F2058" s="4" t="s">
        <v>1922</v>
      </c>
      <c r="G2058" s="59">
        <v>36560</v>
      </c>
    </row>
    <row r="2059" spans="1:12" ht="71.25" x14ac:dyDescent="0.2">
      <c r="A2059" s="1">
        <v>14865</v>
      </c>
      <c r="B2059" s="1" t="s">
        <v>2449</v>
      </c>
      <c r="C2059" s="82">
        <v>514467596</v>
      </c>
      <c r="D2059" s="2" t="s">
        <v>2450</v>
      </c>
      <c r="E2059" s="3" t="s">
        <v>4079</v>
      </c>
      <c r="F2059" s="4" t="s">
        <v>1920</v>
      </c>
      <c r="G2059" s="59">
        <v>20890</v>
      </c>
      <c r="H2059" s="3" t="s">
        <v>3410</v>
      </c>
      <c r="I2059" s="2" t="s">
        <v>28</v>
      </c>
      <c r="J2059" s="6">
        <v>15667</v>
      </c>
      <c r="K2059" s="10" t="s">
        <v>5540</v>
      </c>
      <c r="L2059" s="8">
        <v>0.25</v>
      </c>
    </row>
    <row r="2060" spans="1:12" ht="42.75" x14ac:dyDescent="0.2">
      <c r="A2060" s="1">
        <v>14866</v>
      </c>
      <c r="B2060" s="1" t="s">
        <v>2451</v>
      </c>
      <c r="C2060" s="82">
        <v>516316312</v>
      </c>
      <c r="D2060" s="2" t="s">
        <v>2452</v>
      </c>
      <c r="E2060" s="3" t="s">
        <v>3608</v>
      </c>
      <c r="F2060" s="4" t="s">
        <v>1922</v>
      </c>
      <c r="G2060" s="59">
        <v>36560</v>
      </c>
      <c r="H2060" s="3" t="s">
        <v>3645</v>
      </c>
      <c r="I2060" s="2" t="s">
        <v>28</v>
      </c>
      <c r="J2060" s="6">
        <v>21936</v>
      </c>
      <c r="K2060" s="10" t="s">
        <v>5540</v>
      </c>
      <c r="L2060" s="8">
        <v>0.4</v>
      </c>
    </row>
    <row r="2061" spans="1:12" ht="71.25" x14ac:dyDescent="0.2">
      <c r="A2061" s="1">
        <v>14881</v>
      </c>
      <c r="B2061" s="1" t="s">
        <v>2412</v>
      </c>
      <c r="C2061" s="82">
        <v>515056364</v>
      </c>
      <c r="D2061" s="2" t="s">
        <v>2453</v>
      </c>
      <c r="E2061" s="3" t="s">
        <v>3635</v>
      </c>
      <c r="F2061" s="4" t="s">
        <v>1920</v>
      </c>
      <c r="G2061" s="59">
        <v>20890</v>
      </c>
    </row>
    <row r="2062" spans="1:12" ht="42.75" x14ac:dyDescent="0.2">
      <c r="A2062" s="1">
        <v>14882</v>
      </c>
      <c r="B2062" s="1" t="s">
        <v>2412</v>
      </c>
      <c r="C2062" s="82">
        <v>515056364</v>
      </c>
      <c r="D2062" s="2" t="s">
        <v>2453</v>
      </c>
      <c r="E2062" s="3" t="s">
        <v>3635</v>
      </c>
      <c r="F2062" s="4" t="s">
        <v>1951</v>
      </c>
      <c r="G2062" s="59">
        <v>36560</v>
      </c>
    </row>
    <row r="2063" spans="1:12" ht="42.75" x14ac:dyDescent="0.2">
      <c r="A2063" s="1">
        <v>14883</v>
      </c>
      <c r="B2063" s="1" t="s">
        <v>2306</v>
      </c>
      <c r="C2063" s="82">
        <v>308187509</v>
      </c>
      <c r="D2063" s="2" t="s">
        <v>2416</v>
      </c>
      <c r="E2063" s="3" t="s">
        <v>3598</v>
      </c>
      <c r="F2063" s="4" t="s">
        <v>1922</v>
      </c>
      <c r="G2063" s="59">
        <v>73120</v>
      </c>
    </row>
    <row r="2064" spans="1:12" ht="57" x14ac:dyDescent="0.2">
      <c r="A2064" s="1" t="s">
        <v>4562</v>
      </c>
      <c r="B2064" s="1" t="s">
        <v>4563</v>
      </c>
      <c r="C2064" s="82">
        <v>512808981</v>
      </c>
      <c r="D2064" s="2" t="s">
        <v>4564</v>
      </c>
      <c r="E2064" s="3">
        <v>44832</v>
      </c>
      <c r="F2064" s="4" t="s">
        <v>191</v>
      </c>
      <c r="G2064" s="60">
        <v>36560</v>
      </c>
      <c r="H2064" s="3">
        <v>44957</v>
      </c>
      <c r="I2064" s="2" t="s">
        <v>63</v>
      </c>
      <c r="J2064" s="6">
        <v>0</v>
      </c>
    </row>
    <row r="2065" spans="1:12" ht="71.25" x14ac:dyDescent="0.2">
      <c r="A2065" s="1">
        <v>14901</v>
      </c>
      <c r="B2065" s="1" t="s">
        <v>2292</v>
      </c>
      <c r="C2065" s="82">
        <v>34787689</v>
      </c>
      <c r="D2065" s="2" t="s">
        <v>2454</v>
      </c>
      <c r="E2065" s="3" t="s">
        <v>3608</v>
      </c>
      <c r="F2065" s="4" t="s">
        <v>1946</v>
      </c>
      <c r="G2065" s="59">
        <v>20890</v>
      </c>
    </row>
    <row r="2066" spans="1:12" ht="42.75" x14ac:dyDescent="0.2">
      <c r="A2066" s="1">
        <v>14902</v>
      </c>
      <c r="B2066" s="1" t="s">
        <v>2292</v>
      </c>
      <c r="C2066" s="82">
        <v>34787689</v>
      </c>
      <c r="D2066" s="2" t="s">
        <v>2454</v>
      </c>
      <c r="E2066" s="3" t="s">
        <v>3608</v>
      </c>
      <c r="F2066" s="4" t="s">
        <v>1951</v>
      </c>
      <c r="G2066" s="59">
        <v>36560</v>
      </c>
    </row>
    <row r="2067" spans="1:12" ht="42.75" x14ac:dyDescent="0.2">
      <c r="A2067" s="1">
        <v>14903</v>
      </c>
      <c r="B2067" s="1" t="s">
        <v>2455</v>
      </c>
      <c r="C2067" s="82">
        <v>80391105</v>
      </c>
      <c r="D2067" s="2" t="s">
        <v>2456</v>
      </c>
      <c r="E2067" s="3" t="s">
        <v>3594</v>
      </c>
      <c r="F2067" s="4" t="s">
        <v>1922</v>
      </c>
      <c r="G2067" s="59">
        <v>36560</v>
      </c>
    </row>
    <row r="2068" spans="1:12" ht="42.75" x14ac:dyDescent="0.2">
      <c r="A2068" s="1">
        <v>14922</v>
      </c>
      <c r="B2068" s="1" t="s">
        <v>2457</v>
      </c>
      <c r="C2068" s="82">
        <v>512951518</v>
      </c>
      <c r="D2068" s="2" t="s">
        <v>2458</v>
      </c>
      <c r="E2068" s="3" t="s">
        <v>3636</v>
      </c>
      <c r="F2068" s="4" t="s">
        <v>1922</v>
      </c>
      <c r="G2068" s="59">
        <v>36560</v>
      </c>
      <c r="H2068" s="3" t="s">
        <v>3646</v>
      </c>
      <c r="I2068" s="2" t="s">
        <v>18</v>
      </c>
      <c r="J2068" s="6">
        <v>36560</v>
      </c>
    </row>
    <row r="2069" spans="1:12" ht="42.75" x14ac:dyDescent="0.2">
      <c r="A2069" s="1">
        <v>14930</v>
      </c>
      <c r="B2069" s="1" t="s">
        <v>2255</v>
      </c>
      <c r="C2069" s="82">
        <v>510865058</v>
      </c>
      <c r="D2069" s="2" t="s">
        <v>2459</v>
      </c>
      <c r="E2069" s="3" t="s">
        <v>3608</v>
      </c>
      <c r="F2069" s="4" t="s">
        <v>1922</v>
      </c>
      <c r="G2069" s="59">
        <v>73120</v>
      </c>
      <c r="H2069" s="3" t="s">
        <v>3630</v>
      </c>
      <c r="I2069" s="2" t="s">
        <v>18</v>
      </c>
      <c r="J2069" s="6">
        <v>73120</v>
      </c>
    </row>
    <row r="2070" spans="1:12" ht="42.75" x14ac:dyDescent="0.2">
      <c r="A2070" s="1">
        <v>14931</v>
      </c>
      <c r="B2070" s="1" t="s">
        <v>2365</v>
      </c>
      <c r="C2070" s="82">
        <v>514706795</v>
      </c>
      <c r="D2070" s="2" t="s">
        <v>2460</v>
      </c>
      <c r="E2070" s="3" t="s">
        <v>3598</v>
      </c>
      <c r="F2070" s="4" t="s">
        <v>1951</v>
      </c>
      <c r="G2070" s="59">
        <v>36560</v>
      </c>
      <c r="H2070" s="3" t="s">
        <v>3581</v>
      </c>
      <c r="I2070" s="2" t="s">
        <v>28</v>
      </c>
      <c r="J2070" s="6">
        <v>27420</v>
      </c>
      <c r="K2070" s="10" t="s">
        <v>5540</v>
      </c>
      <c r="L2070" s="8">
        <v>0.25</v>
      </c>
    </row>
    <row r="2071" spans="1:12" ht="42.75" x14ac:dyDescent="0.2">
      <c r="A2071" s="1">
        <v>14932</v>
      </c>
      <c r="B2071" s="1" t="s">
        <v>2461</v>
      </c>
      <c r="C2071" s="82">
        <v>510704331</v>
      </c>
      <c r="D2071" s="2" t="s">
        <v>2462</v>
      </c>
      <c r="E2071" s="3" t="s">
        <v>3607</v>
      </c>
      <c r="F2071" s="4" t="s">
        <v>1922</v>
      </c>
      <c r="G2071" s="59">
        <v>36560</v>
      </c>
    </row>
    <row r="2072" spans="1:12" ht="42.75" x14ac:dyDescent="0.2">
      <c r="A2072" s="1">
        <v>14941</v>
      </c>
      <c r="B2072" s="1" t="s">
        <v>1440</v>
      </c>
      <c r="C2072" s="82">
        <v>512553371</v>
      </c>
      <c r="D2072" s="2" t="s">
        <v>2463</v>
      </c>
      <c r="E2072" s="3" t="s">
        <v>3607</v>
      </c>
      <c r="F2072" s="4" t="s">
        <v>1922</v>
      </c>
      <c r="G2072" s="59">
        <v>36560</v>
      </c>
      <c r="H2072" s="3" t="s">
        <v>3643</v>
      </c>
      <c r="I2072" s="2" t="s">
        <v>28</v>
      </c>
      <c r="J2072" s="6">
        <v>27420</v>
      </c>
      <c r="K2072" s="10" t="s">
        <v>5540</v>
      </c>
      <c r="L2072" s="8">
        <v>0.25</v>
      </c>
    </row>
    <row r="2073" spans="1:12" ht="42.75" x14ac:dyDescent="0.2">
      <c r="A2073" s="1">
        <v>14942</v>
      </c>
      <c r="B2073" s="1" t="s">
        <v>2464</v>
      </c>
      <c r="C2073" s="82">
        <v>510150634</v>
      </c>
      <c r="D2073" s="2" t="s">
        <v>2465</v>
      </c>
      <c r="E2073" s="3" t="s">
        <v>4077</v>
      </c>
      <c r="F2073" s="4" t="s">
        <v>1922</v>
      </c>
      <c r="G2073" s="59">
        <v>36560</v>
      </c>
      <c r="H2073" s="3" t="s">
        <v>3410</v>
      </c>
      <c r="I2073" s="2" t="s">
        <v>18</v>
      </c>
      <c r="J2073" s="6">
        <v>36560</v>
      </c>
    </row>
    <row r="2074" spans="1:12" ht="57" x14ac:dyDescent="0.2">
      <c r="A2074" s="1">
        <v>14943</v>
      </c>
      <c r="B2074" s="1" t="s">
        <v>2466</v>
      </c>
      <c r="C2074" s="82">
        <v>511371015</v>
      </c>
      <c r="D2074" s="2" t="s">
        <v>2467</v>
      </c>
      <c r="E2074" s="3" t="s">
        <v>3609</v>
      </c>
      <c r="F2074" s="4" t="s">
        <v>1934</v>
      </c>
      <c r="G2074" s="59">
        <v>20890</v>
      </c>
      <c r="H2074" s="3" t="s">
        <v>3647</v>
      </c>
      <c r="I2074" s="2" t="s">
        <v>18</v>
      </c>
      <c r="J2074" s="6">
        <v>20890</v>
      </c>
    </row>
    <row r="2075" spans="1:12" ht="42.75" x14ac:dyDescent="0.2">
      <c r="A2075" s="1">
        <v>14944</v>
      </c>
      <c r="B2075" s="1" t="s">
        <v>2466</v>
      </c>
      <c r="C2075" s="82">
        <v>511371015</v>
      </c>
      <c r="D2075" s="2" t="s">
        <v>2467</v>
      </c>
      <c r="E2075" s="3" t="s">
        <v>3609</v>
      </c>
      <c r="F2075" s="4" t="s">
        <v>1922</v>
      </c>
      <c r="G2075" s="59">
        <v>36560</v>
      </c>
      <c r="H2075" s="3" t="s">
        <v>3647</v>
      </c>
      <c r="I2075" s="2" t="s">
        <v>28</v>
      </c>
      <c r="J2075" s="6">
        <v>27420</v>
      </c>
      <c r="K2075" s="10" t="s">
        <v>5540</v>
      </c>
      <c r="L2075" s="8">
        <v>0.25</v>
      </c>
    </row>
    <row r="2076" spans="1:12" ht="42.75" x14ac:dyDescent="0.2">
      <c r="A2076" s="1">
        <v>14945</v>
      </c>
      <c r="B2076" s="1" t="s">
        <v>2468</v>
      </c>
      <c r="C2076" s="82">
        <v>513045724</v>
      </c>
      <c r="D2076" s="2" t="s">
        <v>2469</v>
      </c>
      <c r="E2076" s="3" t="s">
        <v>4080</v>
      </c>
      <c r="F2076" s="4" t="s">
        <v>1922</v>
      </c>
      <c r="G2076" s="59">
        <v>36560</v>
      </c>
      <c r="H2076" s="3" t="s">
        <v>3648</v>
      </c>
      <c r="I2076" s="2" t="s">
        <v>28</v>
      </c>
      <c r="J2076" s="6">
        <v>21936</v>
      </c>
      <c r="K2076" s="10" t="s">
        <v>5540</v>
      </c>
      <c r="L2076" s="8">
        <v>0.4</v>
      </c>
    </row>
    <row r="2077" spans="1:12" ht="71.25" x14ac:dyDescent="0.2">
      <c r="A2077" s="1">
        <v>14962</v>
      </c>
      <c r="B2077" s="1" t="s">
        <v>1966</v>
      </c>
      <c r="C2077" s="82">
        <v>516121522</v>
      </c>
      <c r="D2077" s="2" t="s">
        <v>2470</v>
      </c>
      <c r="E2077" s="3" t="s">
        <v>3608</v>
      </c>
      <c r="F2077" s="4" t="s">
        <v>1920</v>
      </c>
      <c r="G2077" s="59">
        <v>41780</v>
      </c>
    </row>
    <row r="2078" spans="1:12" ht="71.25" x14ac:dyDescent="0.2">
      <c r="A2078" s="1">
        <v>14963</v>
      </c>
      <c r="B2078" s="1" t="s">
        <v>2471</v>
      </c>
      <c r="C2078" s="82">
        <v>22393631</v>
      </c>
      <c r="D2078" s="2" t="s">
        <v>2472</v>
      </c>
      <c r="E2078" s="3" t="s">
        <v>3595</v>
      </c>
      <c r="F2078" s="4" t="s">
        <v>1920</v>
      </c>
      <c r="G2078" s="59">
        <v>20890</v>
      </c>
      <c r="H2078" s="3">
        <v>45467</v>
      </c>
      <c r="I2078" s="2" t="s">
        <v>63</v>
      </c>
      <c r="J2078" s="6">
        <v>0</v>
      </c>
    </row>
    <row r="2079" spans="1:12" ht="71.25" x14ac:dyDescent="0.2">
      <c r="A2079" s="1">
        <v>14964</v>
      </c>
      <c r="B2079" s="1" t="s">
        <v>1966</v>
      </c>
      <c r="C2079" s="82">
        <v>516121522</v>
      </c>
      <c r="D2079" s="2" t="s">
        <v>2473</v>
      </c>
      <c r="E2079" s="3" t="s">
        <v>3635</v>
      </c>
      <c r="F2079" s="4" t="s">
        <v>1920</v>
      </c>
      <c r="G2079" s="59">
        <v>41780</v>
      </c>
    </row>
    <row r="2080" spans="1:12" ht="42.75" x14ac:dyDescent="0.2">
      <c r="A2080" s="1">
        <v>14965</v>
      </c>
      <c r="B2080" s="1" t="s">
        <v>2474</v>
      </c>
      <c r="C2080" s="82">
        <v>512983768</v>
      </c>
      <c r="D2080" s="2" t="s">
        <v>2475</v>
      </c>
      <c r="E2080" s="3" t="s">
        <v>3635</v>
      </c>
      <c r="F2080" s="4" t="s">
        <v>2101</v>
      </c>
      <c r="G2080" s="59">
        <v>36560</v>
      </c>
    </row>
    <row r="2081" spans="1:12" ht="42.75" x14ac:dyDescent="0.2">
      <c r="A2081" s="1">
        <v>14966</v>
      </c>
      <c r="B2081" s="1" t="s">
        <v>2476</v>
      </c>
      <c r="C2081" s="82">
        <v>512468711</v>
      </c>
      <c r="D2081" s="2" t="s">
        <v>2477</v>
      </c>
      <c r="E2081" s="3" t="s">
        <v>3608</v>
      </c>
      <c r="F2081" s="4" t="s">
        <v>1922</v>
      </c>
      <c r="G2081" s="59">
        <v>36560</v>
      </c>
    </row>
    <row r="2082" spans="1:12" ht="42.75" x14ac:dyDescent="0.2">
      <c r="A2082" s="1">
        <v>14968</v>
      </c>
      <c r="B2082" s="1" t="s">
        <v>2478</v>
      </c>
      <c r="C2082" s="82">
        <v>515874873</v>
      </c>
      <c r="D2082" s="2" t="s">
        <v>2479</v>
      </c>
      <c r="E2082" s="3" t="s">
        <v>4081</v>
      </c>
      <c r="F2082" s="4" t="s">
        <v>1951</v>
      </c>
      <c r="G2082" s="59">
        <v>36560</v>
      </c>
    </row>
    <row r="2083" spans="1:12" ht="71.25" x14ac:dyDescent="0.2">
      <c r="A2083" s="1">
        <v>14969</v>
      </c>
      <c r="B2083" s="1" t="s">
        <v>32</v>
      </c>
      <c r="D2083" s="2" t="s">
        <v>2480</v>
      </c>
      <c r="E2083" s="3" t="s">
        <v>3580</v>
      </c>
      <c r="F2083" s="4" t="s">
        <v>1946</v>
      </c>
      <c r="G2083" s="59">
        <v>10440</v>
      </c>
    </row>
    <row r="2084" spans="1:12" ht="42.75" x14ac:dyDescent="0.2">
      <c r="A2084" s="1">
        <v>14970</v>
      </c>
      <c r="B2084" s="1" t="s">
        <v>2481</v>
      </c>
      <c r="C2084" s="82">
        <v>512867516</v>
      </c>
      <c r="D2084" s="2" t="s">
        <v>2482</v>
      </c>
      <c r="E2084" s="3" t="s">
        <v>3609</v>
      </c>
      <c r="F2084" s="4" t="s">
        <v>1922</v>
      </c>
      <c r="G2084" s="59">
        <v>36560</v>
      </c>
      <c r="H2084" s="3" t="s">
        <v>3649</v>
      </c>
      <c r="I2084" s="2" t="s">
        <v>28</v>
      </c>
      <c r="J2084" s="6">
        <v>21936</v>
      </c>
      <c r="K2084" s="10" t="s">
        <v>5540</v>
      </c>
      <c r="L2084" s="8">
        <v>0.4</v>
      </c>
    </row>
    <row r="2085" spans="1:12" ht="57" x14ac:dyDescent="0.2">
      <c r="A2085" s="1">
        <v>14971</v>
      </c>
      <c r="B2085" s="1" t="s">
        <v>2483</v>
      </c>
      <c r="C2085" s="82">
        <v>511075061</v>
      </c>
      <c r="D2085" s="2" t="s">
        <v>2484</v>
      </c>
      <c r="E2085" s="3" t="s">
        <v>3607</v>
      </c>
      <c r="F2085" s="4" t="s">
        <v>1932</v>
      </c>
      <c r="G2085" s="59">
        <v>36560</v>
      </c>
      <c r="H2085" s="3" t="s">
        <v>3637</v>
      </c>
      <c r="I2085" s="2" t="s">
        <v>28</v>
      </c>
      <c r="J2085" s="6">
        <v>27420</v>
      </c>
      <c r="K2085" s="10" t="s">
        <v>5540</v>
      </c>
      <c r="L2085" s="8">
        <v>0.25</v>
      </c>
    </row>
    <row r="2086" spans="1:12" ht="71.25" x14ac:dyDescent="0.2">
      <c r="A2086" s="1">
        <v>14982</v>
      </c>
      <c r="B2086" s="1" t="s">
        <v>2485</v>
      </c>
      <c r="C2086" s="82">
        <v>511617052</v>
      </c>
      <c r="D2086" s="2" t="s">
        <v>2486</v>
      </c>
      <c r="E2086" s="3" t="s">
        <v>4079</v>
      </c>
      <c r="F2086" s="4" t="s">
        <v>1920</v>
      </c>
      <c r="G2086" s="59">
        <v>20890</v>
      </c>
      <c r="H2086" s="3" t="s">
        <v>3525</v>
      </c>
      <c r="I2086" s="2" t="s">
        <v>18</v>
      </c>
      <c r="J2086" s="6">
        <v>20890</v>
      </c>
    </row>
    <row r="2087" spans="1:12" ht="71.25" x14ac:dyDescent="0.2">
      <c r="A2087" s="1">
        <v>15001</v>
      </c>
      <c r="B2087" s="1" t="s">
        <v>1969</v>
      </c>
      <c r="C2087" s="82">
        <v>511109217</v>
      </c>
      <c r="D2087" s="2" t="s">
        <v>2487</v>
      </c>
      <c r="E2087" s="3" t="s">
        <v>3580</v>
      </c>
      <c r="F2087" s="4" t="s">
        <v>1920</v>
      </c>
      <c r="G2087" s="59">
        <v>20890</v>
      </c>
    </row>
    <row r="2088" spans="1:12" ht="42.75" x14ac:dyDescent="0.2">
      <c r="A2088" s="1">
        <v>15002</v>
      </c>
      <c r="B2088" s="1" t="s">
        <v>2171</v>
      </c>
      <c r="C2088" s="82">
        <v>515128122</v>
      </c>
      <c r="D2088" s="2" t="s">
        <v>2488</v>
      </c>
      <c r="E2088" s="3" t="s">
        <v>3607</v>
      </c>
      <c r="F2088" s="4" t="s">
        <v>1922</v>
      </c>
      <c r="G2088" s="59">
        <v>36560</v>
      </c>
      <c r="H2088" s="3" t="s">
        <v>3650</v>
      </c>
      <c r="I2088" s="2" t="s">
        <v>28</v>
      </c>
      <c r="J2088" s="6">
        <v>27420</v>
      </c>
      <c r="K2088" s="10" t="s">
        <v>5540</v>
      </c>
      <c r="L2088" s="8">
        <v>0.25</v>
      </c>
    </row>
    <row r="2089" spans="1:12" ht="42.75" x14ac:dyDescent="0.2">
      <c r="A2089" s="1">
        <v>15004</v>
      </c>
      <c r="B2089" s="1" t="s">
        <v>2489</v>
      </c>
      <c r="C2089" s="82">
        <v>511746810</v>
      </c>
      <c r="D2089" s="2" t="s">
        <v>2490</v>
      </c>
      <c r="E2089" s="3" t="s">
        <v>3635</v>
      </c>
      <c r="F2089" s="4" t="s">
        <v>1922</v>
      </c>
      <c r="G2089" s="59">
        <v>36560</v>
      </c>
    </row>
    <row r="2090" spans="1:12" ht="42.75" x14ac:dyDescent="0.2">
      <c r="A2090" s="1">
        <v>15021</v>
      </c>
      <c r="B2090" s="1" t="s">
        <v>613</v>
      </c>
      <c r="C2090" s="82">
        <v>515111417</v>
      </c>
      <c r="D2090" s="2" t="s">
        <v>2491</v>
      </c>
      <c r="E2090" s="3" t="s">
        <v>4080</v>
      </c>
      <c r="F2090" s="4" t="s">
        <v>1922</v>
      </c>
      <c r="G2090" s="59">
        <v>36560</v>
      </c>
    </row>
    <row r="2091" spans="1:12" ht="71.25" x14ac:dyDescent="0.2">
      <c r="A2091" s="1">
        <v>15022</v>
      </c>
      <c r="B2091" s="1" t="s">
        <v>2492</v>
      </c>
      <c r="C2091" s="82">
        <v>515133163</v>
      </c>
      <c r="D2091" s="2" t="s">
        <v>2493</v>
      </c>
      <c r="E2091" s="3" t="s">
        <v>3624</v>
      </c>
      <c r="F2091" s="4" t="s">
        <v>1920</v>
      </c>
      <c r="G2091" s="59">
        <v>20890</v>
      </c>
    </row>
    <row r="2092" spans="1:12" ht="57" x14ac:dyDescent="0.2">
      <c r="A2092" s="1">
        <v>15023</v>
      </c>
      <c r="B2092" s="1" t="s">
        <v>2494</v>
      </c>
      <c r="C2092" s="82">
        <v>514401561</v>
      </c>
      <c r="D2092" s="2" t="s">
        <v>2495</v>
      </c>
      <c r="E2092" s="3" t="s">
        <v>3609</v>
      </c>
      <c r="F2092" s="4" t="s">
        <v>1934</v>
      </c>
      <c r="G2092" s="59">
        <v>20890</v>
      </c>
      <c r="H2092" s="3" t="s">
        <v>3647</v>
      </c>
      <c r="I2092" s="2" t="s">
        <v>28</v>
      </c>
      <c r="J2092" s="6">
        <v>12534</v>
      </c>
      <c r="K2092" s="10" t="s">
        <v>5540</v>
      </c>
      <c r="L2092" s="8">
        <v>0.4</v>
      </c>
    </row>
    <row r="2093" spans="1:12" ht="42.75" x14ac:dyDescent="0.2">
      <c r="A2093" s="1">
        <v>15024</v>
      </c>
      <c r="B2093" s="1" t="s">
        <v>2494</v>
      </c>
      <c r="C2093" s="82">
        <v>514401561</v>
      </c>
      <c r="D2093" s="2" t="s">
        <v>2495</v>
      </c>
      <c r="E2093" s="3" t="s">
        <v>3609</v>
      </c>
      <c r="F2093" s="4" t="s">
        <v>1922</v>
      </c>
      <c r="G2093" s="59">
        <v>36560</v>
      </c>
      <c r="H2093" s="3" t="s">
        <v>3647</v>
      </c>
      <c r="I2093" s="2" t="s">
        <v>28</v>
      </c>
      <c r="J2093" s="6">
        <v>21936</v>
      </c>
      <c r="K2093" s="10" t="s">
        <v>5540</v>
      </c>
      <c r="L2093" s="8">
        <v>0.4</v>
      </c>
    </row>
    <row r="2094" spans="1:12" ht="42.75" x14ac:dyDescent="0.2">
      <c r="A2094" s="1">
        <v>15029</v>
      </c>
      <c r="B2094" s="1" t="s">
        <v>2496</v>
      </c>
      <c r="C2094" s="82">
        <v>512963919</v>
      </c>
      <c r="D2094" s="2" t="s">
        <v>2497</v>
      </c>
      <c r="E2094" s="3" t="s">
        <v>3598</v>
      </c>
      <c r="F2094" s="4" t="s">
        <v>1922</v>
      </c>
      <c r="G2094" s="59">
        <v>36560</v>
      </c>
      <c r="H2094" s="3" t="s">
        <v>3651</v>
      </c>
      <c r="I2094" s="2" t="s">
        <v>28</v>
      </c>
      <c r="J2094" s="6">
        <v>27420</v>
      </c>
      <c r="K2094" s="10" t="s">
        <v>5540</v>
      </c>
      <c r="L2094" s="8">
        <v>0.25</v>
      </c>
    </row>
    <row r="2095" spans="1:12" ht="42.75" x14ac:dyDescent="0.2">
      <c r="A2095" s="1">
        <v>15030</v>
      </c>
      <c r="B2095" s="1" t="s">
        <v>2042</v>
      </c>
      <c r="C2095" s="82">
        <v>515712685</v>
      </c>
      <c r="D2095" s="2" t="s">
        <v>2498</v>
      </c>
      <c r="E2095" s="3" t="s">
        <v>3612</v>
      </c>
      <c r="F2095" s="4" t="s">
        <v>1922</v>
      </c>
      <c r="G2095" s="59">
        <v>36560</v>
      </c>
    </row>
    <row r="2096" spans="1:12" ht="42.75" x14ac:dyDescent="0.2">
      <c r="A2096" s="1">
        <v>15031</v>
      </c>
      <c r="B2096" s="1" t="s">
        <v>2026</v>
      </c>
      <c r="C2096" s="82">
        <v>513659532</v>
      </c>
      <c r="D2096" s="2" t="s">
        <v>2499</v>
      </c>
      <c r="E2096" s="3" t="s">
        <v>4071</v>
      </c>
      <c r="F2096" s="4" t="s">
        <v>1922</v>
      </c>
      <c r="G2096" s="59">
        <v>36560</v>
      </c>
    </row>
    <row r="2097" spans="1:12" ht="42.75" x14ac:dyDescent="0.2">
      <c r="A2097" s="1">
        <v>15041</v>
      </c>
      <c r="B2097" s="1" t="s">
        <v>676</v>
      </c>
      <c r="C2097" s="82">
        <v>510513591</v>
      </c>
      <c r="D2097" s="2" t="s">
        <v>2500</v>
      </c>
      <c r="E2097" s="3" t="s">
        <v>3635</v>
      </c>
      <c r="F2097" s="4" t="s">
        <v>1922</v>
      </c>
      <c r="G2097" s="59">
        <v>36560</v>
      </c>
    </row>
    <row r="2098" spans="1:12" ht="71.25" x14ac:dyDescent="0.2">
      <c r="A2098" s="1">
        <v>15063</v>
      </c>
      <c r="B2098" s="1" t="s">
        <v>258</v>
      </c>
      <c r="C2098" s="82">
        <v>514227859</v>
      </c>
      <c r="D2098" s="2" t="s">
        <v>2501</v>
      </c>
      <c r="E2098" s="3" t="s">
        <v>3624</v>
      </c>
      <c r="F2098" s="4" t="s">
        <v>1920</v>
      </c>
      <c r="G2098" s="59">
        <v>20890</v>
      </c>
    </row>
    <row r="2099" spans="1:12" ht="42.75" x14ac:dyDescent="0.2">
      <c r="A2099" s="1">
        <v>15081</v>
      </c>
      <c r="B2099" s="1" t="s">
        <v>2502</v>
      </c>
      <c r="C2099" s="82">
        <v>514454347</v>
      </c>
      <c r="D2099" s="2" t="s">
        <v>2503</v>
      </c>
      <c r="E2099" s="3" t="s">
        <v>4081</v>
      </c>
      <c r="F2099" s="4" t="s">
        <v>1951</v>
      </c>
      <c r="G2099" s="59">
        <v>36560</v>
      </c>
      <c r="H2099" s="3" t="s">
        <v>3652</v>
      </c>
      <c r="I2099" s="2" t="s">
        <v>18</v>
      </c>
      <c r="J2099" s="6">
        <v>36560</v>
      </c>
    </row>
    <row r="2100" spans="1:12" ht="42.75" x14ac:dyDescent="0.2">
      <c r="A2100" s="1">
        <v>15103</v>
      </c>
      <c r="B2100" s="1" t="s">
        <v>2504</v>
      </c>
      <c r="C2100" s="82">
        <v>513743195</v>
      </c>
      <c r="D2100" s="2" t="s">
        <v>2505</v>
      </c>
      <c r="E2100" s="3" t="s">
        <v>3580</v>
      </c>
      <c r="F2100" s="4" t="s">
        <v>1968</v>
      </c>
      <c r="G2100" s="59">
        <v>36560</v>
      </c>
      <c r="H2100" s="3" t="s">
        <v>3653</v>
      </c>
      <c r="I2100" s="2" t="s">
        <v>18</v>
      </c>
      <c r="J2100" s="6">
        <v>36560</v>
      </c>
    </row>
    <row r="2101" spans="1:12" ht="57" x14ac:dyDescent="0.2">
      <c r="A2101" s="1">
        <v>15105</v>
      </c>
      <c r="B2101" s="1" t="s">
        <v>2504</v>
      </c>
      <c r="C2101" s="82">
        <v>513743195</v>
      </c>
      <c r="D2101" s="2" t="s">
        <v>2505</v>
      </c>
      <c r="E2101" s="3" t="s">
        <v>3580</v>
      </c>
      <c r="F2101" s="4" t="s">
        <v>1934</v>
      </c>
      <c r="G2101" s="59">
        <v>20890</v>
      </c>
      <c r="H2101" s="3" t="s">
        <v>3653</v>
      </c>
      <c r="I2101" s="2" t="s">
        <v>18</v>
      </c>
      <c r="J2101" s="6">
        <v>20890</v>
      </c>
    </row>
    <row r="2102" spans="1:12" ht="57" x14ac:dyDescent="0.2">
      <c r="A2102" s="1">
        <v>15106</v>
      </c>
      <c r="B2102" s="1" t="s">
        <v>2506</v>
      </c>
      <c r="C2102" s="82">
        <v>512021056</v>
      </c>
      <c r="D2102" s="2" t="s">
        <v>2507</v>
      </c>
      <c r="E2102" s="3" t="s">
        <v>3630</v>
      </c>
      <c r="F2102" s="4" t="s">
        <v>1934</v>
      </c>
      <c r="G2102" s="59">
        <v>20890</v>
      </c>
      <c r="H2102" s="3" t="s">
        <v>3654</v>
      </c>
      <c r="I2102" s="2" t="s">
        <v>18</v>
      </c>
      <c r="J2102" s="6">
        <v>20890</v>
      </c>
    </row>
    <row r="2103" spans="1:12" ht="42.75" x14ac:dyDescent="0.2">
      <c r="A2103" s="1">
        <v>15107</v>
      </c>
      <c r="B2103" s="1" t="s">
        <v>2508</v>
      </c>
      <c r="C2103" s="82">
        <v>511499808</v>
      </c>
      <c r="D2103" s="2" t="s">
        <v>2509</v>
      </c>
      <c r="E2103" s="3" t="s">
        <v>4082</v>
      </c>
      <c r="F2103" s="4" t="s">
        <v>1951</v>
      </c>
      <c r="G2103" s="59">
        <v>36560</v>
      </c>
      <c r="H2103" s="3" t="s">
        <v>3647</v>
      </c>
      <c r="I2103" s="2" t="s">
        <v>28</v>
      </c>
      <c r="J2103" s="6">
        <v>27420</v>
      </c>
      <c r="K2103" s="10" t="s">
        <v>5540</v>
      </c>
      <c r="L2103" s="8">
        <v>0.25</v>
      </c>
    </row>
    <row r="2104" spans="1:12" ht="57" x14ac:dyDescent="0.2">
      <c r="A2104" s="1">
        <v>15108</v>
      </c>
      <c r="B2104" s="1" t="s">
        <v>373</v>
      </c>
      <c r="C2104" s="82">
        <v>511445611</v>
      </c>
      <c r="D2104" s="2" t="s">
        <v>2510</v>
      </c>
      <c r="E2104" s="3" t="s">
        <v>3580</v>
      </c>
      <c r="F2104" s="4" t="s">
        <v>1934</v>
      </c>
      <c r="G2104" s="59">
        <v>20890</v>
      </c>
    </row>
    <row r="2105" spans="1:12" ht="42.75" x14ac:dyDescent="0.2">
      <c r="A2105" s="1">
        <v>15110</v>
      </c>
      <c r="B2105" s="1" t="s">
        <v>2222</v>
      </c>
      <c r="C2105" s="82">
        <v>514147339</v>
      </c>
      <c r="D2105" s="2" t="s">
        <v>2511</v>
      </c>
      <c r="E2105" s="3" t="s">
        <v>3598</v>
      </c>
      <c r="F2105" s="4" t="s">
        <v>1922</v>
      </c>
      <c r="G2105" s="59">
        <v>36560</v>
      </c>
      <c r="H2105" s="3" t="s">
        <v>3645</v>
      </c>
      <c r="I2105" s="2" t="s">
        <v>18</v>
      </c>
      <c r="J2105" s="6">
        <v>36560</v>
      </c>
    </row>
    <row r="2106" spans="1:12" ht="71.25" x14ac:dyDescent="0.2">
      <c r="A2106" s="1">
        <v>15121</v>
      </c>
      <c r="B2106" s="1" t="s">
        <v>2512</v>
      </c>
      <c r="C2106" s="82">
        <v>510284037</v>
      </c>
      <c r="D2106" s="2" t="s">
        <v>2513</v>
      </c>
      <c r="E2106" s="3" t="s">
        <v>4083</v>
      </c>
      <c r="F2106" s="4" t="s">
        <v>1920</v>
      </c>
      <c r="G2106" s="59">
        <v>20890</v>
      </c>
    </row>
    <row r="2107" spans="1:12" ht="42.75" x14ac:dyDescent="0.2">
      <c r="A2107" s="1">
        <v>15122</v>
      </c>
      <c r="B2107" s="1" t="s">
        <v>2514</v>
      </c>
      <c r="C2107" s="82">
        <v>514956481</v>
      </c>
      <c r="D2107" s="2" t="s">
        <v>2515</v>
      </c>
      <c r="E2107" s="3" t="s">
        <v>3580</v>
      </c>
      <c r="F2107" s="4" t="s">
        <v>1951</v>
      </c>
      <c r="G2107" s="59">
        <v>36560</v>
      </c>
      <c r="H2107" s="3" t="s">
        <v>3613</v>
      </c>
      <c r="I2107" s="2" t="s">
        <v>28</v>
      </c>
      <c r="J2107" s="6">
        <v>27420</v>
      </c>
      <c r="K2107" s="10" t="s">
        <v>5540</v>
      </c>
      <c r="L2107" s="8">
        <v>0.25</v>
      </c>
    </row>
    <row r="2108" spans="1:12" ht="42.75" x14ac:dyDescent="0.2">
      <c r="A2108" s="1">
        <v>15123</v>
      </c>
      <c r="B2108" s="1" t="s">
        <v>2516</v>
      </c>
      <c r="C2108" s="82">
        <v>512319302</v>
      </c>
      <c r="D2108" s="2" t="s">
        <v>2517</v>
      </c>
      <c r="E2108" s="3" t="s">
        <v>3624</v>
      </c>
      <c r="F2108" s="4" t="s">
        <v>1922</v>
      </c>
      <c r="G2108" s="59">
        <v>36560</v>
      </c>
      <c r="H2108" s="3" t="s">
        <v>3611</v>
      </c>
      <c r="I2108" s="2" t="s">
        <v>28</v>
      </c>
      <c r="J2108" s="6">
        <v>27420</v>
      </c>
      <c r="K2108" s="10" t="s">
        <v>5540</v>
      </c>
      <c r="L2108" s="8">
        <v>0.25</v>
      </c>
    </row>
    <row r="2109" spans="1:12" ht="71.25" x14ac:dyDescent="0.2">
      <c r="A2109" s="1">
        <v>15124</v>
      </c>
      <c r="B2109" s="1" t="s">
        <v>32</v>
      </c>
      <c r="D2109" s="2" t="s">
        <v>2518</v>
      </c>
      <c r="E2109" s="3" t="s">
        <v>3636</v>
      </c>
      <c r="F2109" s="4" t="s">
        <v>1920</v>
      </c>
      <c r="G2109" s="59">
        <v>20890</v>
      </c>
      <c r="H2109" s="3" t="s">
        <v>3613</v>
      </c>
      <c r="I2109" s="2" t="s">
        <v>18</v>
      </c>
      <c r="J2109" s="6">
        <v>20890</v>
      </c>
    </row>
    <row r="2110" spans="1:12" ht="42.75" x14ac:dyDescent="0.2">
      <c r="A2110" s="1">
        <v>15125</v>
      </c>
      <c r="B2110" s="1" t="s">
        <v>2519</v>
      </c>
      <c r="C2110" s="82">
        <v>516504271</v>
      </c>
      <c r="D2110" s="2" t="s">
        <v>2520</v>
      </c>
      <c r="E2110" s="3" t="s">
        <v>3630</v>
      </c>
      <c r="F2110" s="4" t="s">
        <v>1951</v>
      </c>
      <c r="G2110" s="59">
        <v>36560</v>
      </c>
    </row>
    <row r="2111" spans="1:12" ht="71.25" x14ac:dyDescent="0.2">
      <c r="A2111" s="1">
        <v>15126</v>
      </c>
      <c r="B2111" s="1" t="s">
        <v>1268</v>
      </c>
      <c r="C2111" s="82">
        <v>511392078</v>
      </c>
      <c r="D2111" s="2" t="s">
        <v>2521</v>
      </c>
      <c r="E2111" s="3" t="s">
        <v>4082</v>
      </c>
      <c r="F2111" s="4" t="s">
        <v>1946</v>
      </c>
      <c r="G2111" s="59">
        <v>20890</v>
      </c>
    </row>
    <row r="2112" spans="1:12" ht="57" x14ac:dyDescent="0.2">
      <c r="A2112" s="1">
        <v>15127</v>
      </c>
      <c r="B2112" s="1" t="s">
        <v>1556</v>
      </c>
      <c r="C2112" s="82">
        <v>512242595</v>
      </c>
      <c r="D2112" s="2" t="s">
        <v>2522</v>
      </c>
      <c r="E2112" s="3" t="s">
        <v>3598</v>
      </c>
      <c r="F2112" s="4" t="s">
        <v>1934</v>
      </c>
      <c r="G2112" s="59">
        <v>20890</v>
      </c>
    </row>
    <row r="2113" spans="1:12" ht="42.75" x14ac:dyDescent="0.2">
      <c r="A2113" s="1">
        <v>15128</v>
      </c>
      <c r="B2113" s="1" t="s">
        <v>1556</v>
      </c>
      <c r="C2113" s="82">
        <v>512242595</v>
      </c>
      <c r="D2113" s="2" t="s">
        <v>2522</v>
      </c>
      <c r="E2113" s="3" t="s">
        <v>3598</v>
      </c>
      <c r="F2113" s="4" t="s">
        <v>1922</v>
      </c>
      <c r="G2113" s="59">
        <v>73120</v>
      </c>
    </row>
    <row r="2114" spans="1:12" ht="42.75" x14ac:dyDescent="0.2">
      <c r="A2114" s="1">
        <v>15141</v>
      </c>
      <c r="B2114" s="1" t="s">
        <v>2523</v>
      </c>
      <c r="C2114" s="82">
        <v>511188906</v>
      </c>
      <c r="D2114" s="2" t="s">
        <v>2524</v>
      </c>
      <c r="E2114" s="3" t="s">
        <v>3598</v>
      </c>
      <c r="F2114" s="4" t="s">
        <v>1922</v>
      </c>
      <c r="G2114" s="59">
        <v>36560</v>
      </c>
      <c r="H2114" s="3" t="s">
        <v>3643</v>
      </c>
      <c r="I2114" s="2" t="s">
        <v>28</v>
      </c>
      <c r="J2114" s="6">
        <v>27420</v>
      </c>
      <c r="K2114" s="10" t="s">
        <v>5540</v>
      </c>
      <c r="L2114" s="8">
        <v>0.25</v>
      </c>
    </row>
    <row r="2115" spans="1:12" ht="42.75" x14ac:dyDescent="0.2">
      <c r="A2115" s="1">
        <v>15142</v>
      </c>
      <c r="B2115" s="1" t="s">
        <v>2525</v>
      </c>
      <c r="C2115" s="82">
        <v>511043085</v>
      </c>
      <c r="D2115" s="2" t="s">
        <v>2526</v>
      </c>
      <c r="E2115" s="3" t="s">
        <v>3621</v>
      </c>
      <c r="F2115" s="4" t="s">
        <v>1922</v>
      </c>
      <c r="G2115" s="59">
        <v>36560</v>
      </c>
    </row>
    <row r="2116" spans="1:12" ht="42.75" x14ac:dyDescent="0.2">
      <c r="A2116" s="1">
        <v>15143</v>
      </c>
      <c r="B2116" s="1" t="s">
        <v>2527</v>
      </c>
      <c r="C2116" s="82">
        <v>515114486</v>
      </c>
      <c r="D2116" s="2" t="s">
        <v>2528</v>
      </c>
      <c r="E2116" s="3" t="s">
        <v>3580</v>
      </c>
      <c r="F2116" s="4" t="s">
        <v>2395</v>
      </c>
      <c r="G2116" s="59">
        <v>20890</v>
      </c>
      <c r="H2116" s="3" t="s">
        <v>3655</v>
      </c>
      <c r="I2116" s="2" t="s">
        <v>28</v>
      </c>
      <c r="J2116" s="6">
        <v>15667</v>
      </c>
      <c r="K2116" s="10" t="s">
        <v>5540</v>
      </c>
      <c r="L2116" s="8">
        <v>0.25</v>
      </c>
    </row>
    <row r="2117" spans="1:12" ht="42.75" x14ac:dyDescent="0.2">
      <c r="A2117" s="1">
        <v>15144</v>
      </c>
      <c r="B2117" s="1" t="s">
        <v>1500</v>
      </c>
      <c r="C2117" s="82">
        <v>511419053</v>
      </c>
      <c r="D2117" s="2" t="s">
        <v>2529</v>
      </c>
      <c r="E2117" s="3" t="s">
        <v>3624</v>
      </c>
      <c r="F2117" s="4" t="s">
        <v>1922</v>
      </c>
      <c r="G2117" s="59">
        <v>36560</v>
      </c>
      <c r="H2117" s="3">
        <v>45712</v>
      </c>
      <c r="I2117" s="2" t="s">
        <v>18</v>
      </c>
      <c r="J2117" s="6">
        <v>36560</v>
      </c>
    </row>
    <row r="2118" spans="1:12" ht="42.75" x14ac:dyDescent="0.2">
      <c r="A2118" s="1">
        <v>15145</v>
      </c>
      <c r="B2118" s="1" t="s">
        <v>2406</v>
      </c>
      <c r="C2118" s="82">
        <v>515249613</v>
      </c>
      <c r="D2118" s="2" t="s">
        <v>2407</v>
      </c>
      <c r="E2118" s="3" t="s">
        <v>3624</v>
      </c>
      <c r="F2118" s="4" t="s">
        <v>1922</v>
      </c>
      <c r="G2118" s="59">
        <v>36560</v>
      </c>
      <c r="H2118" s="3" t="s">
        <v>3656</v>
      </c>
      <c r="I2118" s="2" t="s">
        <v>18</v>
      </c>
      <c r="J2118" s="6">
        <v>36560</v>
      </c>
    </row>
    <row r="2119" spans="1:12" ht="42.75" x14ac:dyDescent="0.2">
      <c r="A2119" s="1">
        <v>15161</v>
      </c>
      <c r="B2119" s="1" t="s">
        <v>276</v>
      </c>
      <c r="C2119" s="82">
        <v>512569237</v>
      </c>
      <c r="D2119" s="2" t="s">
        <v>2530</v>
      </c>
      <c r="E2119" s="3" t="s">
        <v>3624</v>
      </c>
      <c r="F2119" s="4" t="s">
        <v>1922</v>
      </c>
      <c r="G2119" s="59">
        <v>36560</v>
      </c>
    </row>
    <row r="2120" spans="1:12" ht="71.25" x14ac:dyDescent="0.2">
      <c r="A2120" s="1">
        <v>15163</v>
      </c>
      <c r="B2120" s="1" t="s">
        <v>2531</v>
      </c>
      <c r="C2120" s="82">
        <v>33612953</v>
      </c>
      <c r="D2120" s="2" t="s">
        <v>2532</v>
      </c>
      <c r="E2120" s="3" t="s">
        <v>3612</v>
      </c>
      <c r="F2120" s="4" t="s">
        <v>1920</v>
      </c>
      <c r="G2120" s="59">
        <v>20890</v>
      </c>
      <c r="H2120" s="3" t="s">
        <v>3645</v>
      </c>
      <c r="I2120" s="2" t="s">
        <v>28</v>
      </c>
      <c r="J2120" s="6">
        <v>15667</v>
      </c>
      <c r="K2120" s="10" t="s">
        <v>5540</v>
      </c>
      <c r="L2120" s="8">
        <v>0.25</v>
      </c>
    </row>
    <row r="2121" spans="1:12" ht="57" x14ac:dyDescent="0.2">
      <c r="A2121" s="1">
        <v>15164</v>
      </c>
      <c r="B2121" s="1" t="s">
        <v>2365</v>
      </c>
      <c r="C2121" s="82">
        <v>514706795</v>
      </c>
      <c r="D2121" s="2" t="s">
        <v>2533</v>
      </c>
      <c r="E2121" s="3" t="s">
        <v>3624</v>
      </c>
      <c r="F2121" s="4" t="s">
        <v>1934</v>
      </c>
      <c r="G2121" s="59">
        <v>20890</v>
      </c>
      <c r="H2121" s="3" t="s">
        <v>3637</v>
      </c>
      <c r="I2121" s="2" t="s">
        <v>28</v>
      </c>
      <c r="J2121" s="6">
        <v>15667</v>
      </c>
      <c r="K2121" s="10" t="s">
        <v>5540</v>
      </c>
      <c r="L2121" s="8">
        <v>0.25</v>
      </c>
    </row>
    <row r="2122" spans="1:12" ht="42.75" x14ac:dyDescent="0.2">
      <c r="A2122" s="1">
        <v>15165</v>
      </c>
      <c r="B2122" s="1" t="s">
        <v>2365</v>
      </c>
      <c r="C2122" s="82">
        <v>514706795</v>
      </c>
      <c r="D2122" s="2" t="s">
        <v>2533</v>
      </c>
      <c r="E2122" s="3" t="s">
        <v>3624</v>
      </c>
      <c r="F2122" s="4" t="s">
        <v>1922</v>
      </c>
      <c r="G2122" s="59">
        <v>36560</v>
      </c>
      <c r="H2122" s="3" t="s">
        <v>3637</v>
      </c>
      <c r="I2122" s="2" t="s">
        <v>18</v>
      </c>
      <c r="J2122" s="6">
        <v>36560</v>
      </c>
    </row>
    <row r="2123" spans="1:12" ht="42.75" x14ac:dyDescent="0.2">
      <c r="A2123" s="1">
        <v>15166</v>
      </c>
      <c r="B2123" s="1" t="s">
        <v>2534</v>
      </c>
      <c r="C2123" s="82">
        <v>516009602</v>
      </c>
      <c r="D2123" s="2" t="s">
        <v>2535</v>
      </c>
      <c r="E2123" s="3" t="s">
        <v>4082</v>
      </c>
      <c r="F2123" s="4" t="s">
        <v>1922</v>
      </c>
      <c r="G2123" s="59">
        <v>36560</v>
      </c>
      <c r="H2123" s="3" t="s">
        <v>3647</v>
      </c>
      <c r="I2123" s="2" t="s">
        <v>18</v>
      </c>
      <c r="J2123" s="6">
        <v>21936</v>
      </c>
      <c r="K2123" s="10" t="s">
        <v>5540</v>
      </c>
      <c r="L2123" s="8">
        <v>0.4</v>
      </c>
    </row>
    <row r="2124" spans="1:12" ht="71.25" x14ac:dyDescent="0.2">
      <c r="A2124" s="1">
        <v>15168</v>
      </c>
      <c r="B2124" s="1" t="s">
        <v>1940</v>
      </c>
      <c r="C2124" s="82">
        <v>515752624</v>
      </c>
      <c r="D2124" s="2" t="s">
        <v>2536</v>
      </c>
      <c r="E2124" s="3" t="s">
        <v>3612</v>
      </c>
      <c r="F2124" s="4" t="s">
        <v>1920</v>
      </c>
      <c r="G2124" s="59">
        <v>20890</v>
      </c>
    </row>
    <row r="2125" spans="1:12" ht="71.25" x14ac:dyDescent="0.2">
      <c r="A2125" s="1">
        <v>15171</v>
      </c>
      <c r="B2125" s="1" t="s">
        <v>32</v>
      </c>
      <c r="D2125" s="2" t="s">
        <v>2537</v>
      </c>
      <c r="E2125" s="3" t="s">
        <v>3580</v>
      </c>
      <c r="F2125" s="4" t="s">
        <v>1920</v>
      </c>
      <c r="G2125" s="59">
        <v>10440</v>
      </c>
    </row>
    <row r="2126" spans="1:12" ht="71.25" x14ac:dyDescent="0.2">
      <c r="A2126" s="1">
        <v>15172</v>
      </c>
      <c r="B2126" s="1" t="s">
        <v>32</v>
      </c>
      <c r="D2126" s="2" t="s">
        <v>2538</v>
      </c>
      <c r="E2126" s="3" t="s">
        <v>3580</v>
      </c>
      <c r="F2126" s="4" t="s">
        <v>1920</v>
      </c>
      <c r="G2126" s="59">
        <v>10440</v>
      </c>
      <c r="H2126" s="3" t="s">
        <v>3651</v>
      </c>
      <c r="I2126" s="2" t="s">
        <v>28</v>
      </c>
      <c r="J2126" s="6">
        <v>6264</v>
      </c>
      <c r="K2126" s="10" t="s">
        <v>5540</v>
      </c>
      <c r="L2126" s="8">
        <v>0.4</v>
      </c>
    </row>
    <row r="2127" spans="1:12" ht="42.75" x14ac:dyDescent="0.2">
      <c r="A2127" s="1">
        <v>15173</v>
      </c>
      <c r="B2127" s="1" t="s">
        <v>32</v>
      </c>
      <c r="D2127" s="2" t="s">
        <v>2539</v>
      </c>
      <c r="E2127" s="3" t="s">
        <v>4084</v>
      </c>
      <c r="F2127" s="4" t="s">
        <v>1951</v>
      </c>
      <c r="G2127" s="59">
        <v>18230</v>
      </c>
      <c r="H2127" s="3" t="s">
        <v>3637</v>
      </c>
      <c r="I2127" s="2" t="s">
        <v>18</v>
      </c>
      <c r="J2127" s="6">
        <v>18230</v>
      </c>
    </row>
    <row r="2128" spans="1:12" ht="42.75" x14ac:dyDescent="0.2">
      <c r="A2128" s="1">
        <v>15174</v>
      </c>
      <c r="B2128" s="1" t="s">
        <v>32</v>
      </c>
      <c r="D2128" s="2" t="s">
        <v>2540</v>
      </c>
      <c r="E2128" s="3" t="s">
        <v>3630</v>
      </c>
      <c r="F2128" s="4" t="s">
        <v>1951</v>
      </c>
      <c r="G2128" s="59">
        <v>18230</v>
      </c>
    </row>
    <row r="2129" spans="1:12" ht="57" x14ac:dyDescent="0.2">
      <c r="A2129" s="1">
        <v>15175</v>
      </c>
      <c r="B2129" s="1" t="s">
        <v>1325</v>
      </c>
      <c r="C2129" s="82">
        <v>516108230</v>
      </c>
      <c r="D2129" s="2" t="s">
        <v>2541</v>
      </c>
      <c r="E2129" s="3" t="s">
        <v>3580</v>
      </c>
      <c r="F2129" s="4" t="s">
        <v>1934</v>
      </c>
      <c r="G2129" s="59">
        <v>20890</v>
      </c>
      <c r="H2129" s="3" t="s">
        <v>3657</v>
      </c>
      <c r="I2129" s="2" t="s">
        <v>18</v>
      </c>
      <c r="J2129" s="6">
        <v>20890</v>
      </c>
    </row>
    <row r="2130" spans="1:12" ht="42.75" x14ac:dyDescent="0.2">
      <c r="A2130" s="1">
        <v>15176</v>
      </c>
      <c r="B2130" s="1" t="s">
        <v>1325</v>
      </c>
      <c r="C2130" s="82">
        <v>516108230</v>
      </c>
      <c r="D2130" s="2" t="s">
        <v>2541</v>
      </c>
      <c r="E2130" s="3" t="s">
        <v>3580</v>
      </c>
      <c r="F2130" s="4" t="s">
        <v>1922</v>
      </c>
      <c r="G2130" s="59">
        <v>73120</v>
      </c>
    </row>
    <row r="2131" spans="1:12" ht="71.25" x14ac:dyDescent="0.2">
      <c r="A2131" s="1">
        <v>15181</v>
      </c>
      <c r="B2131" s="1" t="s">
        <v>32</v>
      </c>
      <c r="D2131" s="2" t="s">
        <v>2542</v>
      </c>
      <c r="E2131" s="3" t="s">
        <v>4071</v>
      </c>
      <c r="F2131" s="4" t="s">
        <v>1920</v>
      </c>
      <c r="G2131" s="59">
        <v>20890</v>
      </c>
      <c r="H2131" s="3">
        <v>45853</v>
      </c>
      <c r="I2131" s="2" t="s">
        <v>18</v>
      </c>
      <c r="J2131" s="6">
        <v>20890</v>
      </c>
    </row>
    <row r="2132" spans="1:12" ht="42.75" x14ac:dyDescent="0.2">
      <c r="A2132" s="1">
        <v>15182</v>
      </c>
      <c r="B2132" s="1" t="s">
        <v>32</v>
      </c>
      <c r="D2132" s="2" t="s">
        <v>2542</v>
      </c>
      <c r="E2132" s="3" t="s">
        <v>4071</v>
      </c>
      <c r="F2132" s="4" t="s">
        <v>1922</v>
      </c>
      <c r="G2132" s="59">
        <v>36560</v>
      </c>
      <c r="H2132" s="3">
        <v>45853</v>
      </c>
      <c r="I2132" s="2" t="s">
        <v>18</v>
      </c>
      <c r="J2132" s="6">
        <v>36560</v>
      </c>
    </row>
    <row r="2133" spans="1:12" ht="71.25" x14ac:dyDescent="0.2">
      <c r="A2133" s="1">
        <v>15183</v>
      </c>
      <c r="B2133" s="1" t="s">
        <v>32</v>
      </c>
      <c r="D2133" s="2" t="s">
        <v>2543</v>
      </c>
      <c r="E2133" s="3" t="s">
        <v>3580</v>
      </c>
      <c r="F2133" s="4" t="s">
        <v>1946</v>
      </c>
      <c r="G2133" s="59">
        <v>20890</v>
      </c>
    </row>
    <row r="2134" spans="1:12" ht="42.75" x14ac:dyDescent="0.2">
      <c r="A2134" s="1">
        <v>15184</v>
      </c>
      <c r="B2134" s="1" t="s">
        <v>32</v>
      </c>
      <c r="D2134" s="2" t="s">
        <v>2543</v>
      </c>
      <c r="E2134" s="3" t="s">
        <v>3580</v>
      </c>
      <c r="F2134" s="4" t="s">
        <v>1922</v>
      </c>
      <c r="G2134" s="59">
        <v>36560</v>
      </c>
    </row>
    <row r="2135" spans="1:12" ht="42.75" x14ac:dyDescent="0.2">
      <c r="A2135" s="1">
        <v>15185</v>
      </c>
      <c r="B2135" s="1" t="s">
        <v>1424</v>
      </c>
      <c r="C2135" s="82">
        <v>513770669</v>
      </c>
      <c r="D2135" s="2" t="s">
        <v>2544</v>
      </c>
      <c r="E2135" s="3" t="s">
        <v>3630</v>
      </c>
      <c r="F2135" s="4" t="s">
        <v>2048</v>
      </c>
      <c r="G2135" s="59">
        <v>36560</v>
      </c>
      <c r="H2135" s="3" t="s">
        <v>3644</v>
      </c>
      <c r="I2135" s="2" t="s">
        <v>18</v>
      </c>
      <c r="J2135" s="6">
        <v>36560</v>
      </c>
    </row>
    <row r="2136" spans="1:12" ht="71.25" x14ac:dyDescent="0.2">
      <c r="A2136" s="1">
        <v>15187</v>
      </c>
      <c r="B2136" s="1" t="s">
        <v>2545</v>
      </c>
      <c r="C2136" s="82">
        <v>300894037</v>
      </c>
      <c r="D2136" s="2" t="s">
        <v>2546</v>
      </c>
      <c r="E2136" s="3" t="s">
        <v>3630</v>
      </c>
      <c r="F2136" s="4" t="s">
        <v>1946</v>
      </c>
      <c r="G2136" s="59">
        <v>20890</v>
      </c>
    </row>
    <row r="2137" spans="1:12" ht="57" x14ac:dyDescent="0.2">
      <c r="A2137" s="1">
        <v>15188</v>
      </c>
      <c r="B2137" s="1" t="s">
        <v>2547</v>
      </c>
      <c r="C2137" s="82">
        <v>512946112</v>
      </c>
      <c r="D2137" s="2" t="s">
        <v>2548</v>
      </c>
      <c r="E2137" s="3" t="s">
        <v>4071</v>
      </c>
      <c r="F2137" s="4" t="s">
        <v>1932</v>
      </c>
      <c r="G2137" s="59">
        <v>36560</v>
      </c>
      <c r="H2137" s="3" t="s">
        <v>3656</v>
      </c>
      <c r="I2137" s="2" t="s">
        <v>28</v>
      </c>
      <c r="J2137" s="6">
        <v>21936</v>
      </c>
      <c r="K2137" s="10" t="s">
        <v>5540</v>
      </c>
      <c r="L2137" s="8">
        <v>0.4</v>
      </c>
    </row>
    <row r="2138" spans="1:12" ht="42.75" x14ac:dyDescent="0.2">
      <c r="A2138" s="1">
        <v>15201</v>
      </c>
      <c r="B2138" s="1" t="s">
        <v>229</v>
      </c>
      <c r="C2138" s="82">
        <v>511042699</v>
      </c>
      <c r="D2138" s="2" t="s">
        <v>2549</v>
      </c>
      <c r="E2138" s="3" t="s">
        <v>4071</v>
      </c>
      <c r="F2138" s="4" t="s">
        <v>1922</v>
      </c>
      <c r="G2138" s="59">
        <v>36560</v>
      </c>
    </row>
    <row r="2139" spans="1:12" ht="57" x14ac:dyDescent="0.2">
      <c r="A2139" s="1">
        <v>15202</v>
      </c>
      <c r="B2139" s="1" t="s">
        <v>229</v>
      </c>
      <c r="C2139" s="82">
        <v>511042699</v>
      </c>
      <c r="D2139" s="2" t="s">
        <v>2549</v>
      </c>
      <c r="E2139" s="3" t="s">
        <v>4071</v>
      </c>
      <c r="F2139" s="4" t="s">
        <v>1934</v>
      </c>
      <c r="G2139" s="59">
        <v>20890</v>
      </c>
    </row>
    <row r="2140" spans="1:12" ht="71.25" x14ac:dyDescent="0.2">
      <c r="A2140" s="1">
        <v>15203</v>
      </c>
      <c r="B2140" s="1" t="s">
        <v>32</v>
      </c>
      <c r="D2140" s="2" t="s">
        <v>2550</v>
      </c>
      <c r="E2140" s="3" t="s">
        <v>4085</v>
      </c>
      <c r="F2140" s="4" t="s">
        <v>1920</v>
      </c>
      <c r="G2140" s="59">
        <v>10440</v>
      </c>
    </row>
    <row r="2141" spans="1:12" ht="42.75" x14ac:dyDescent="0.2">
      <c r="A2141" s="1">
        <v>15204</v>
      </c>
      <c r="B2141" s="1" t="s">
        <v>1531</v>
      </c>
      <c r="C2141" s="82">
        <v>515572790</v>
      </c>
      <c r="D2141" s="2" t="s">
        <v>2551</v>
      </c>
      <c r="E2141" s="3" t="s">
        <v>3616</v>
      </c>
      <c r="F2141" s="4" t="s">
        <v>1951</v>
      </c>
      <c r="G2141" s="59">
        <v>36560</v>
      </c>
      <c r="H2141" s="3" t="s">
        <v>3658</v>
      </c>
      <c r="I2141" s="2" t="s">
        <v>18</v>
      </c>
      <c r="J2141" s="6">
        <v>36560</v>
      </c>
    </row>
    <row r="2142" spans="1:12" ht="42.75" x14ac:dyDescent="0.2">
      <c r="A2142" s="1">
        <v>15205</v>
      </c>
      <c r="B2142" s="1" t="s">
        <v>1531</v>
      </c>
      <c r="C2142" s="82">
        <v>515572790</v>
      </c>
      <c r="D2142" s="2" t="s">
        <v>2551</v>
      </c>
      <c r="E2142" s="3" t="s">
        <v>4082</v>
      </c>
      <c r="F2142" s="4" t="s">
        <v>1922</v>
      </c>
      <c r="G2142" s="59">
        <v>36560</v>
      </c>
      <c r="H2142" s="3" t="s">
        <v>3658</v>
      </c>
      <c r="I2142" s="2" t="s">
        <v>18</v>
      </c>
      <c r="J2142" s="6">
        <v>36560</v>
      </c>
    </row>
    <row r="2143" spans="1:12" ht="71.25" x14ac:dyDescent="0.2">
      <c r="A2143" s="1">
        <v>15206</v>
      </c>
      <c r="B2143" s="1" t="s">
        <v>2552</v>
      </c>
      <c r="C2143" s="82">
        <v>515244572</v>
      </c>
      <c r="D2143" s="2" t="s">
        <v>2553</v>
      </c>
      <c r="E2143" s="3" t="s">
        <v>3580</v>
      </c>
      <c r="F2143" s="4" t="s">
        <v>1920</v>
      </c>
      <c r="G2143" s="59">
        <v>20890</v>
      </c>
    </row>
    <row r="2144" spans="1:12" ht="42.75" x14ac:dyDescent="0.2">
      <c r="A2144" s="1">
        <v>15207</v>
      </c>
      <c r="B2144" s="1" t="s">
        <v>2552</v>
      </c>
      <c r="C2144" s="82">
        <v>515244572</v>
      </c>
      <c r="D2144" s="2" t="s">
        <v>2553</v>
      </c>
      <c r="E2144" s="3" t="s">
        <v>3580</v>
      </c>
      <c r="F2144" s="4" t="s">
        <v>1922</v>
      </c>
      <c r="G2144" s="59">
        <v>36560</v>
      </c>
    </row>
    <row r="2145" spans="1:12" ht="42.75" x14ac:dyDescent="0.2">
      <c r="A2145" s="1">
        <v>15209</v>
      </c>
      <c r="B2145" s="1" t="s">
        <v>2554</v>
      </c>
      <c r="C2145" s="82">
        <v>515518959</v>
      </c>
      <c r="D2145" s="2" t="s">
        <v>2555</v>
      </c>
      <c r="E2145" s="3" t="s">
        <v>4086</v>
      </c>
      <c r="F2145" s="4" t="s">
        <v>1922</v>
      </c>
      <c r="G2145" s="59">
        <v>73120</v>
      </c>
    </row>
    <row r="2146" spans="1:12" ht="42.75" x14ac:dyDescent="0.2">
      <c r="A2146" s="1">
        <v>15210</v>
      </c>
      <c r="B2146" s="1" t="s">
        <v>2129</v>
      </c>
      <c r="C2146" s="82">
        <v>515516946</v>
      </c>
      <c r="D2146" s="2" t="s">
        <v>2556</v>
      </c>
      <c r="E2146" s="3" t="s">
        <v>3623</v>
      </c>
      <c r="F2146" s="4" t="s">
        <v>1951</v>
      </c>
      <c r="G2146" s="59">
        <v>36560</v>
      </c>
      <c r="H2146" s="3">
        <v>45637</v>
      </c>
      <c r="I2146" s="2" t="s">
        <v>18</v>
      </c>
      <c r="J2146" s="6">
        <v>36560</v>
      </c>
    </row>
    <row r="2147" spans="1:12" ht="71.25" x14ac:dyDescent="0.2">
      <c r="A2147" s="1">
        <v>15211</v>
      </c>
      <c r="B2147" s="1" t="s">
        <v>2129</v>
      </c>
      <c r="C2147" s="82">
        <v>515516946</v>
      </c>
      <c r="D2147" s="2" t="s">
        <v>2557</v>
      </c>
      <c r="E2147" s="3" t="s">
        <v>3623</v>
      </c>
      <c r="F2147" s="4" t="s">
        <v>1946</v>
      </c>
      <c r="G2147" s="59">
        <v>20890</v>
      </c>
      <c r="H2147" s="3">
        <v>45637</v>
      </c>
      <c r="I2147" s="2" t="s">
        <v>18</v>
      </c>
      <c r="J2147" s="6">
        <v>20890</v>
      </c>
    </row>
    <row r="2148" spans="1:12" ht="71.25" x14ac:dyDescent="0.2">
      <c r="A2148" s="1">
        <v>15212</v>
      </c>
      <c r="B2148" s="1" t="s">
        <v>2558</v>
      </c>
      <c r="C2148" s="82">
        <v>516280732</v>
      </c>
      <c r="D2148" s="2" t="s">
        <v>2559</v>
      </c>
      <c r="E2148" s="3" t="s">
        <v>4086</v>
      </c>
      <c r="F2148" s="4" t="s">
        <v>1920</v>
      </c>
      <c r="G2148" s="59">
        <v>20890</v>
      </c>
      <c r="H2148" s="3" t="s">
        <v>3659</v>
      </c>
      <c r="I2148" s="2" t="s">
        <v>18</v>
      </c>
      <c r="J2148" s="6">
        <v>20890</v>
      </c>
    </row>
    <row r="2149" spans="1:12" ht="57" x14ac:dyDescent="0.2">
      <c r="A2149" s="1">
        <v>15213</v>
      </c>
      <c r="B2149" s="1" t="s">
        <v>2558</v>
      </c>
      <c r="C2149" s="82">
        <v>516280732</v>
      </c>
      <c r="D2149" s="2" t="s">
        <v>2560</v>
      </c>
      <c r="E2149" s="3" t="s">
        <v>4086</v>
      </c>
      <c r="F2149" s="4" t="s">
        <v>1934</v>
      </c>
      <c r="G2149" s="59">
        <v>20890</v>
      </c>
      <c r="H2149" s="3" t="s">
        <v>3659</v>
      </c>
      <c r="I2149" s="2" t="s">
        <v>18</v>
      </c>
      <c r="J2149" s="6">
        <v>20890</v>
      </c>
    </row>
    <row r="2150" spans="1:12" ht="42.75" x14ac:dyDescent="0.2">
      <c r="A2150" s="1">
        <v>15214</v>
      </c>
      <c r="B2150" s="1" t="s">
        <v>2558</v>
      </c>
      <c r="C2150" s="82">
        <v>516280732</v>
      </c>
      <c r="D2150" s="2" t="s">
        <v>2560</v>
      </c>
      <c r="E2150" s="3" t="s">
        <v>4086</v>
      </c>
      <c r="F2150" s="4" t="s">
        <v>1922</v>
      </c>
      <c r="G2150" s="59">
        <v>36560</v>
      </c>
      <c r="H2150" s="3" t="s">
        <v>3659</v>
      </c>
      <c r="I2150" s="2" t="s">
        <v>18</v>
      </c>
      <c r="J2150" s="6">
        <v>36560</v>
      </c>
    </row>
    <row r="2151" spans="1:12" ht="42.75" x14ac:dyDescent="0.2">
      <c r="A2151" s="1">
        <v>15221</v>
      </c>
      <c r="B2151" s="1" t="s">
        <v>2561</v>
      </c>
      <c r="C2151" s="82">
        <v>515516649</v>
      </c>
      <c r="D2151" s="2" t="s">
        <v>2562</v>
      </c>
      <c r="E2151" s="3" t="s">
        <v>3525</v>
      </c>
      <c r="F2151" s="4" t="s">
        <v>1922</v>
      </c>
      <c r="G2151" s="59">
        <v>36560</v>
      </c>
    </row>
    <row r="2152" spans="1:12" ht="42.75" x14ac:dyDescent="0.2">
      <c r="A2152" s="1">
        <v>15222</v>
      </c>
      <c r="B2152" s="1" t="s">
        <v>2563</v>
      </c>
      <c r="C2152" s="82">
        <v>511533721</v>
      </c>
      <c r="D2152" s="2" t="s">
        <v>2564</v>
      </c>
      <c r="E2152" s="3" t="s">
        <v>3580</v>
      </c>
      <c r="F2152" s="4" t="s">
        <v>1922</v>
      </c>
      <c r="G2152" s="59">
        <v>36560</v>
      </c>
      <c r="H2152" s="3" t="s">
        <v>3660</v>
      </c>
      <c r="I2152" s="2" t="s">
        <v>28</v>
      </c>
      <c r="J2152" s="6">
        <v>21936</v>
      </c>
      <c r="K2152" s="10" t="s">
        <v>5540</v>
      </c>
      <c r="L2152" s="8">
        <v>0.4</v>
      </c>
    </row>
    <row r="2153" spans="1:12" ht="42.75" x14ac:dyDescent="0.2">
      <c r="A2153" s="1">
        <v>15223</v>
      </c>
      <c r="B2153" s="1" t="s">
        <v>1274</v>
      </c>
      <c r="C2153" s="82">
        <v>514932243</v>
      </c>
      <c r="D2153" s="2" t="s">
        <v>2565</v>
      </c>
      <c r="E2153" s="3" t="s">
        <v>4086</v>
      </c>
      <c r="F2153" s="4" t="s">
        <v>1922</v>
      </c>
      <c r="G2153" s="59">
        <v>73120</v>
      </c>
    </row>
    <row r="2154" spans="1:12" ht="42.75" x14ac:dyDescent="0.2">
      <c r="A2154" s="1">
        <v>15225</v>
      </c>
      <c r="B2154" s="1" t="s">
        <v>2566</v>
      </c>
      <c r="C2154" s="82">
        <v>513368514</v>
      </c>
      <c r="D2154" s="2" t="s">
        <v>2567</v>
      </c>
      <c r="E2154" s="3" t="s">
        <v>4087</v>
      </c>
      <c r="F2154" s="4" t="s">
        <v>1922</v>
      </c>
      <c r="G2154" s="59">
        <v>36560</v>
      </c>
      <c r="H2154" s="3" t="s">
        <v>3648</v>
      </c>
      <c r="I2154" s="2" t="s">
        <v>28</v>
      </c>
      <c r="J2154" s="6">
        <v>28860</v>
      </c>
      <c r="K2154" s="10" t="s">
        <v>5540</v>
      </c>
      <c r="L2154" s="8">
        <v>0.25</v>
      </c>
    </row>
    <row r="2155" spans="1:12" ht="42.75" x14ac:dyDescent="0.2">
      <c r="A2155" s="1">
        <v>15241</v>
      </c>
      <c r="B2155" s="1" t="s">
        <v>327</v>
      </c>
      <c r="C2155" s="82">
        <v>512061185</v>
      </c>
      <c r="D2155" s="2" t="s">
        <v>2568</v>
      </c>
      <c r="E2155" s="3" t="s">
        <v>3612</v>
      </c>
      <c r="F2155" s="4" t="s">
        <v>1922</v>
      </c>
      <c r="G2155" s="59">
        <v>73120</v>
      </c>
      <c r="H2155" s="3" t="s">
        <v>3647</v>
      </c>
      <c r="I2155" s="2" t="s">
        <v>18</v>
      </c>
    </row>
    <row r="2156" spans="1:12" ht="42.75" x14ac:dyDescent="0.2">
      <c r="A2156" s="1">
        <v>15242</v>
      </c>
      <c r="B2156" s="1" t="s">
        <v>2569</v>
      </c>
      <c r="C2156" s="82">
        <v>511839144</v>
      </c>
      <c r="D2156" s="2" t="s">
        <v>2570</v>
      </c>
      <c r="E2156" s="3" t="s">
        <v>4088</v>
      </c>
      <c r="F2156" s="4" t="s">
        <v>1922</v>
      </c>
      <c r="G2156" s="59">
        <v>36560</v>
      </c>
      <c r="H2156" s="3" t="s">
        <v>3648</v>
      </c>
      <c r="I2156" s="2" t="s">
        <v>28</v>
      </c>
      <c r="J2156" s="6">
        <v>21936</v>
      </c>
      <c r="K2156" s="10" t="s">
        <v>5540</v>
      </c>
      <c r="L2156" s="8">
        <v>0.4</v>
      </c>
    </row>
    <row r="2157" spans="1:12" ht="42.75" x14ac:dyDescent="0.2">
      <c r="A2157" s="1">
        <v>15243</v>
      </c>
      <c r="B2157" s="1" t="s">
        <v>2102</v>
      </c>
      <c r="C2157" s="82">
        <v>510993389</v>
      </c>
      <c r="D2157" s="2" t="s">
        <v>2103</v>
      </c>
      <c r="E2157" s="3" t="s">
        <v>3621</v>
      </c>
      <c r="F2157" s="4" t="s">
        <v>1922</v>
      </c>
      <c r="G2157" s="59">
        <v>36560</v>
      </c>
      <c r="H2157" s="3" t="s">
        <v>3588</v>
      </c>
      <c r="I2157" s="2" t="s">
        <v>18</v>
      </c>
      <c r="J2157" s="6">
        <v>36560</v>
      </c>
    </row>
    <row r="2158" spans="1:12" ht="71.25" x14ac:dyDescent="0.2">
      <c r="A2158" s="1">
        <v>15244</v>
      </c>
      <c r="B2158" s="1" t="s">
        <v>2347</v>
      </c>
      <c r="C2158" s="82">
        <v>513977025</v>
      </c>
      <c r="D2158" s="2" t="s">
        <v>2571</v>
      </c>
      <c r="E2158" s="3" t="s">
        <v>4086</v>
      </c>
      <c r="F2158" s="4" t="s">
        <v>1920</v>
      </c>
      <c r="G2158" s="59">
        <v>20890</v>
      </c>
      <c r="H2158" s="3" t="s">
        <v>3661</v>
      </c>
      <c r="I2158" s="2" t="s">
        <v>18</v>
      </c>
      <c r="J2158" s="6">
        <v>20890</v>
      </c>
    </row>
    <row r="2159" spans="1:12" ht="71.25" x14ac:dyDescent="0.2">
      <c r="A2159" s="1">
        <v>15261</v>
      </c>
      <c r="B2159" s="1" t="s">
        <v>424</v>
      </c>
      <c r="C2159" s="82">
        <v>512995507</v>
      </c>
      <c r="D2159" s="2" t="s">
        <v>2572</v>
      </c>
      <c r="E2159" s="3" t="s">
        <v>4086</v>
      </c>
      <c r="F2159" s="4" t="s">
        <v>1920</v>
      </c>
      <c r="G2159" s="59">
        <v>20890</v>
      </c>
    </row>
    <row r="2160" spans="1:12" ht="42.75" x14ac:dyDescent="0.2">
      <c r="A2160" s="1">
        <v>15262</v>
      </c>
      <c r="B2160" s="1" t="s">
        <v>421</v>
      </c>
      <c r="C2160" s="82">
        <v>514208511</v>
      </c>
      <c r="D2160" s="2" t="s">
        <v>2573</v>
      </c>
      <c r="E2160" s="3" t="s">
        <v>4085</v>
      </c>
      <c r="F2160" s="4" t="s">
        <v>2101</v>
      </c>
      <c r="G2160" s="59">
        <v>36560</v>
      </c>
      <c r="H2160" s="3">
        <v>45517</v>
      </c>
      <c r="I2160" s="2" t="s">
        <v>18</v>
      </c>
      <c r="J2160" s="6">
        <v>36560</v>
      </c>
    </row>
    <row r="2161" spans="1:12" ht="42.75" x14ac:dyDescent="0.2">
      <c r="A2161" s="1">
        <v>15263</v>
      </c>
      <c r="B2161" s="1" t="s">
        <v>613</v>
      </c>
      <c r="C2161" s="82">
        <v>515111417</v>
      </c>
      <c r="D2161" s="2" t="s">
        <v>2000</v>
      </c>
      <c r="E2161" s="3" t="s">
        <v>3623</v>
      </c>
      <c r="F2161" s="4" t="s">
        <v>1922</v>
      </c>
      <c r="G2161" s="59">
        <v>73120</v>
      </c>
    </row>
    <row r="2162" spans="1:12" ht="42.75" x14ac:dyDescent="0.2">
      <c r="A2162" s="1">
        <v>15264</v>
      </c>
      <c r="B2162" s="1" t="s">
        <v>32</v>
      </c>
      <c r="D2162" s="2" t="s">
        <v>2574</v>
      </c>
      <c r="E2162" s="3" t="s">
        <v>4089</v>
      </c>
      <c r="F2162" s="4" t="s">
        <v>1968</v>
      </c>
      <c r="G2162" s="59">
        <v>36560</v>
      </c>
    </row>
    <row r="2163" spans="1:12" ht="42.75" x14ac:dyDescent="0.2">
      <c r="A2163" s="1">
        <v>15265</v>
      </c>
      <c r="B2163" s="1" t="s">
        <v>1531</v>
      </c>
      <c r="C2163" s="82">
        <v>515572790</v>
      </c>
      <c r="D2163" s="2" t="s">
        <v>1532</v>
      </c>
      <c r="E2163" s="3" t="s">
        <v>3525</v>
      </c>
      <c r="F2163" s="4" t="s">
        <v>1968</v>
      </c>
      <c r="G2163" s="59">
        <v>36560</v>
      </c>
      <c r="H2163" s="3" t="s">
        <v>3658</v>
      </c>
      <c r="I2163" s="2" t="s">
        <v>18</v>
      </c>
      <c r="J2163" s="6">
        <v>36560</v>
      </c>
    </row>
    <row r="2164" spans="1:12" ht="42.75" x14ac:dyDescent="0.2">
      <c r="A2164" s="1">
        <v>15267</v>
      </c>
      <c r="B2164" s="1" t="s">
        <v>2461</v>
      </c>
      <c r="C2164" s="82">
        <v>510704331</v>
      </c>
      <c r="D2164" s="2" t="s">
        <v>2462</v>
      </c>
      <c r="E2164" s="3" t="s">
        <v>3525</v>
      </c>
      <c r="F2164" s="4" t="s">
        <v>1951</v>
      </c>
      <c r="G2164" s="59">
        <v>36560</v>
      </c>
    </row>
    <row r="2165" spans="1:12" ht="42.75" x14ac:dyDescent="0.2">
      <c r="A2165" s="1">
        <v>15268</v>
      </c>
      <c r="B2165" s="1" t="s">
        <v>2461</v>
      </c>
      <c r="C2165" s="82">
        <v>510704331</v>
      </c>
      <c r="D2165" s="2" t="s">
        <v>2462</v>
      </c>
      <c r="E2165" s="3" t="s">
        <v>3525</v>
      </c>
      <c r="F2165" s="4" t="s">
        <v>1922</v>
      </c>
      <c r="G2165" s="59">
        <v>36560</v>
      </c>
    </row>
    <row r="2166" spans="1:12" ht="42.75" x14ac:dyDescent="0.2">
      <c r="A2166" s="1">
        <v>15269</v>
      </c>
      <c r="B2166" s="1" t="s">
        <v>2575</v>
      </c>
      <c r="C2166" s="82">
        <v>514300359</v>
      </c>
      <c r="D2166" s="2" t="s">
        <v>2576</v>
      </c>
      <c r="E2166" s="3" t="s">
        <v>4086</v>
      </c>
      <c r="F2166" s="4" t="s">
        <v>1922</v>
      </c>
      <c r="G2166" s="59">
        <v>36560</v>
      </c>
    </row>
    <row r="2167" spans="1:12" ht="71.25" x14ac:dyDescent="0.2">
      <c r="A2167" s="1">
        <v>15282</v>
      </c>
      <c r="B2167" s="1" t="s">
        <v>2577</v>
      </c>
      <c r="C2167" s="82">
        <v>515291573</v>
      </c>
      <c r="D2167" s="2" t="s">
        <v>2578</v>
      </c>
      <c r="E2167" s="3" t="s">
        <v>4084</v>
      </c>
      <c r="F2167" s="4" t="s">
        <v>1946</v>
      </c>
      <c r="G2167" s="59">
        <v>20890</v>
      </c>
      <c r="H2167" s="3" t="s">
        <v>3662</v>
      </c>
      <c r="I2167" s="2" t="s">
        <v>18</v>
      </c>
      <c r="J2167" s="6">
        <v>20890</v>
      </c>
    </row>
    <row r="2168" spans="1:12" ht="71.25" x14ac:dyDescent="0.2">
      <c r="A2168" s="1">
        <v>15284</v>
      </c>
      <c r="B2168" s="1" t="s">
        <v>2579</v>
      </c>
      <c r="C2168" s="82">
        <v>512228370</v>
      </c>
      <c r="D2168" s="2" t="s">
        <v>2580</v>
      </c>
      <c r="E2168" s="3" t="s">
        <v>4090</v>
      </c>
      <c r="F2168" s="4" t="s">
        <v>1920</v>
      </c>
      <c r="G2168" s="59">
        <v>20890</v>
      </c>
      <c r="H2168" s="3" t="s">
        <v>3648</v>
      </c>
      <c r="I2168" s="2" t="s">
        <v>28</v>
      </c>
      <c r="J2168" s="6">
        <v>12534</v>
      </c>
      <c r="K2168" s="10" t="s">
        <v>5540</v>
      </c>
      <c r="L2168" s="8">
        <v>0.4</v>
      </c>
    </row>
    <row r="2169" spans="1:12" ht="42.75" x14ac:dyDescent="0.2">
      <c r="A2169" s="1">
        <v>15285</v>
      </c>
      <c r="B2169" s="1" t="s">
        <v>2581</v>
      </c>
      <c r="C2169" s="82">
        <v>510778087</v>
      </c>
      <c r="D2169" s="2" t="s">
        <v>2582</v>
      </c>
      <c r="E2169" s="3" t="s">
        <v>4088</v>
      </c>
      <c r="F2169" s="4" t="s">
        <v>1922</v>
      </c>
      <c r="G2169" s="59">
        <v>36560</v>
      </c>
    </row>
    <row r="2170" spans="1:12" ht="42.75" x14ac:dyDescent="0.2">
      <c r="A2170" s="1">
        <v>15301</v>
      </c>
      <c r="B2170" s="1" t="s">
        <v>2583</v>
      </c>
      <c r="C2170" s="82">
        <v>514249887</v>
      </c>
      <c r="D2170" s="2" t="s">
        <v>2584</v>
      </c>
      <c r="E2170" s="3" t="s">
        <v>4087</v>
      </c>
      <c r="F2170" s="4" t="s">
        <v>1922</v>
      </c>
      <c r="G2170" s="59">
        <v>36560</v>
      </c>
      <c r="H2170" s="3" t="s">
        <v>3613</v>
      </c>
      <c r="I2170" s="2" t="s">
        <v>28</v>
      </c>
      <c r="J2170" s="6">
        <v>27420</v>
      </c>
      <c r="K2170" s="10" t="s">
        <v>5540</v>
      </c>
      <c r="L2170" s="8">
        <v>0.25</v>
      </c>
    </row>
    <row r="2171" spans="1:12" ht="71.25" x14ac:dyDescent="0.2">
      <c r="A2171" s="1">
        <v>15302</v>
      </c>
      <c r="B2171" s="1" t="s">
        <v>2585</v>
      </c>
      <c r="C2171" s="82">
        <v>307551382</v>
      </c>
      <c r="D2171" s="2" t="s">
        <v>2586</v>
      </c>
      <c r="E2171" s="3" t="s">
        <v>3580</v>
      </c>
      <c r="F2171" s="4" t="s">
        <v>1920</v>
      </c>
      <c r="G2171" s="59">
        <v>20890</v>
      </c>
      <c r="H2171" s="3">
        <v>45522</v>
      </c>
      <c r="I2171" s="2" t="s">
        <v>18</v>
      </c>
      <c r="J2171" s="6">
        <v>20890</v>
      </c>
    </row>
    <row r="2172" spans="1:12" ht="71.25" x14ac:dyDescent="0.2">
      <c r="A2172" s="1">
        <v>15303</v>
      </c>
      <c r="B2172" s="1" t="s">
        <v>32</v>
      </c>
      <c r="D2172" s="2" t="s">
        <v>2587</v>
      </c>
      <c r="E2172" s="3" t="s">
        <v>4089</v>
      </c>
      <c r="F2172" s="4" t="s">
        <v>1920</v>
      </c>
      <c r="G2172" s="59">
        <v>20890</v>
      </c>
    </row>
    <row r="2173" spans="1:12" ht="71.25" x14ac:dyDescent="0.2">
      <c r="A2173" s="1">
        <v>15304</v>
      </c>
      <c r="B2173" s="1" t="s">
        <v>32</v>
      </c>
      <c r="D2173" s="2" t="s">
        <v>2588</v>
      </c>
      <c r="E2173" s="3" t="s">
        <v>3630</v>
      </c>
      <c r="F2173" s="4" t="s">
        <v>1920</v>
      </c>
      <c r="G2173" s="59">
        <v>10440</v>
      </c>
      <c r="H2173" s="3" t="s">
        <v>3627</v>
      </c>
      <c r="I2173" s="2" t="s">
        <v>28</v>
      </c>
      <c r="J2173" s="6">
        <v>6264</v>
      </c>
      <c r="K2173" s="10" t="s">
        <v>5540</v>
      </c>
      <c r="L2173" s="8">
        <v>0.4</v>
      </c>
    </row>
    <row r="2174" spans="1:12" ht="42.75" x14ac:dyDescent="0.2">
      <c r="A2174" s="1">
        <v>15305</v>
      </c>
      <c r="B2174" s="1" t="s">
        <v>32</v>
      </c>
      <c r="D2174" s="2" t="s">
        <v>2588</v>
      </c>
      <c r="E2174" s="3" t="s">
        <v>4084</v>
      </c>
      <c r="F2174" s="4" t="s">
        <v>1922</v>
      </c>
      <c r="G2174" s="59">
        <v>18230</v>
      </c>
    </row>
    <row r="2175" spans="1:12" ht="71.25" x14ac:dyDescent="0.2">
      <c r="A2175" s="1">
        <v>15321</v>
      </c>
      <c r="B2175" s="1" t="s">
        <v>2496</v>
      </c>
      <c r="C2175" s="82">
        <v>512963919</v>
      </c>
      <c r="D2175" s="2" t="s">
        <v>2589</v>
      </c>
      <c r="E2175" s="3" t="s">
        <v>4088</v>
      </c>
      <c r="F2175" s="4" t="s">
        <v>1920</v>
      </c>
      <c r="G2175" s="59">
        <v>20890</v>
      </c>
      <c r="H2175" s="3" t="s">
        <v>3663</v>
      </c>
      <c r="I2175" s="2" t="s">
        <v>28</v>
      </c>
      <c r="J2175" s="6">
        <v>16492</v>
      </c>
      <c r="K2175" s="10" t="s">
        <v>5540</v>
      </c>
      <c r="L2175" s="8">
        <v>0.25</v>
      </c>
    </row>
    <row r="2176" spans="1:12" ht="42.75" x14ac:dyDescent="0.2">
      <c r="A2176" s="1">
        <v>15322</v>
      </c>
      <c r="B2176" s="1" t="s">
        <v>1378</v>
      </c>
      <c r="C2176" s="82">
        <v>515062818</v>
      </c>
      <c r="D2176" s="2" t="s">
        <v>2590</v>
      </c>
      <c r="E2176" s="3" t="s">
        <v>3363</v>
      </c>
      <c r="F2176" s="4" t="s">
        <v>1922</v>
      </c>
      <c r="G2176" s="59">
        <v>73120</v>
      </c>
      <c r="H2176" s="3" t="s">
        <v>3632</v>
      </c>
      <c r="I2176" s="2" t="s">
        <v>18</v>
      </c>
      <c r="J2176" s="6">
        <v>73120</v>
      </c>
    </row>
    <row r="2177" spans="1:12" ht="42.75" x14ac:dyDescent="0.2">
      <c r="A2177" s="1">
        <v>15323</v>
      </c>
      <c r="B2177" s="1" t="s">
        <v>1378</v>
      </c>
      <c r="C2177" s="82">
        <v>515062818</v>
      </c>
      <c r="D2177" s="2" t="s">
        <v>2591</v>
      </c>
      <c r="E2177" s="3" t="s">
        <v>3363</v>
      </c>
      <c r="F2177" s="4" t="s">
        <v>1922</v>
      </c>
      <c r="G2177" s="59">
        <v>36560</v>
      </c>
      <c r="H2177" s="3" t="s">
        <v>3519</v>
      </c>
      <c r="I2177" s="2" t="s">
        <v>18</v>
      </c>
      <c r="J2177" s="6">
        <v>36560</v>
      </c>
    </row>
    <row r="2178" spans="1:12" ht="42.75" x14ac:dyDescent="0.2">
      <c r="A2178" s="1">
        <v>15324</v>
      </c>
      <c r="B2178" s="1" t="s">
        <v>2592</v>
      </c>
      <c r="C2178" s="82">
        <v>513349423</v>
      </c>
      <c r="D2178" s="2" t="s">
        <v>2593</v>
      </c>
      <c r="E2178" s="3" t="s">
        <v>4088</v>
      </c>
      <c r="F2178" s="4" t="s">
        <v>1968</v>
      </c>
      <c r="G2178" s="59">
        <v>36560</v>
      </c>
    </row>
    <row r="2179" spans="1:12" ht="42.75" x14ac:dyDescent="0.2">
      <c r="A2179" s="1">
        <v>15325</v>
      </c>
      <c r="B2179" s="1" t="s">
        <v>2594</v>
      </c>
      <c r="C2179" s="82">
        <v>516027497</v>
      </c>
      <c r="D2179" s="2" t="s">
        <v>2595</v>
      </c>
      <c r="E2179" s="3" t="s">
        <v>3625</v>
      </c>
      <c r="F2179" s="4" t="s">
        <v>1922</v>
      </c>
      <c r="G2179" s="59">
        <v>36560</v>
      </c>
    </row>
    <row r="2180" spans="1:12" ht="42.75" x14ac:dyDescent="0.2">
      <c r="A2180" s="1">
        <v>15326</v>
      </c>
      <c r="B2180" s="1" t="s">
        <v>278</v>
      </c>
      <c r="C2180" s="82">
        <v>511775090</v>
      </c>
      <c r="D2180" s="2" t="s">
        <v>2596</v>
      </c>
      <c r="E2180" s="3" t="s">
        <v>4088</v>
      </c>
      <c r="F2180" s="4" t="s">
        <v>2262</v>
      </c>
      <c r="G2180" s="59">
        <v>36560</v>
      </c>
      <c r="H2180" s="3" t="s">
        <v>3588</v>
      </c>
      <c r="I2180" s="2" t="s">
        <v>28</v>
      </c>
      <c r="J2180" s="6">
        <v>27420</v>
      </c>
      <c r="K2180" s="10" t="s">
        <v>5540</v>
      </c>
      <c r="L2180" s="8">
        <v>0.25</v>
      </c>
    </row>
    <row r="2181" spans="1:12" ht="42.75" x14ac:dyDescent="0.2">
      <c r="A2181" s="1">
        <v>15327</v>
      </c>
      <c r="B2181" s="1" t="s">
        <v>278</v>
      </c>
      <c r="C2181" s="82">
        <v>511775090</v>
      </c>
      <c r="D2181" s="2" t="s">
        <v>2596</v>
      </c>
      <c r="E2181" s="3" t="s">
        <v>4088</v>
      </c>
      <c r="F2181" s="4" t="s">
        <v>1922</v>
      </c>
      <c r="G2181" s="59">
        <v>36560</v>
      </c>
      <c r="H2181" s="3" t="s">
        <v>3588</v>
      </c>
      <c r="I2181" s="2" t="s">
        <v>18</v>
      </c>
      <c r="J2181" s="6">
        <v>36560</v>
      </c>
    </row>
    <row r="2182" spans="1:12" ht="42.75" x14ac:dyDescent="0.2">
      <c r="A2182" s="1">
        <v>15328</v>
      </c>
      <c r="B2182" s="1" t="s">
        <v>2597</v>
      </c>
      <c r="C2182" s="82">
        <v>514669340</v>
      </c>
      <c r="D2182" s="2" t="s">
        <v>2598</v>
      </c>
      <c r="E2182" s="3" t="s">
        <v>3580</v>
      </c>
      <c r="F2182" s="4" t="s">
        <v>1951</v>
      </c>
      <c r="G2182" s="59">
        <v>36560</v>
      </c>
    </row>
    <row r="2183" spans="1:12" ht="42.75" x14ac:dyDescent="0.2">
      <c r="A2183" s="1">
        <v>15329</v>
      </c>
      <c r="B2183" s="1" t="s">
        <v>421</v>
      </c>
      <c r="C2183" s="82">
        <v>514208511</v>
      </c>
      <c r="D2183" s="2" t="s">
        <v>2599</v>
      </c>
      <c r="E2183" s="3" t="s">
        <v>4088</v>
      </c>
      <c r="F2183" s="4" t="s">
        <v>1922</v>
      </c>
      <c r="G2183" s="59">
        <v>36560</v>
      </c>
      <c r="H2183" s="3">
        <v>45523</v>
      </c>
      <c r="I2183" s="2" t="s">
        <v>18</v>
      </c>
      <c r="J2183" s="6">
        <v>36560</v>
      </c>
    </row>
    <row r="2184" spans="1:12" ht="42.75" x14ac:dyDescent="0.2">
      <c r="A2184" s="1">
        <v>15330</v>
      </c>
      <c r="B2184" s="1" t="s">
        <v>106</v>
      </c>
      <c r="C2184" s="82">
        <v>514193515</v>
      </c>
      <c r="D2184" s="2" t="s">
        <v>2600</v>
      </c>
      <c r="E2184" s="3" t="s">
        <v>4091</v>
      </c>
      <c r="F2184" s="4" t="s">
        <v>1922</v>
      </c>
      <c r="G2184" s="59">
        <v>73120</v>
      </c>
    </row>
    <row r="2185" spans="1:12" ht="42.75" x14ac:dyDescent="0.2">
      <c r="A2185" s="1">
        <v>15331</v>
      </c>
      <c r="B2185" s="1" t="s">
        <v>2601</v>
      </c>
      <c r="C2185" s="82">
        <v>511732059</v>
      </c>
      <c r="D2185" s="2" t="s">
        <v>2602</v>
      </c>
      <c r="E2185" s="3" t="s">
        <v>4092</v>
      </c>
      <c r="F2185" s="4" t="s">
        <v>1922</v>
      </c>
      <c r="G2185" s="59">
        <v>36560</v>
      </c>
    </row>
    <row r="2186" spans="1:12" ht="71.25" x14ac:dyDescent="0.2">
      <c r="A2186" s="1">
        <v>15332</v>
      </c>
      <c r="B2186" s="1" t="s">
        <v>2603</v>
      </c>
      <c r="C2186" s="82">
        <v>510510019</v>
      </c>
      <c r="D2186" s="2" t="s">
        <v>2604</v>
      </c>
      <c r="E2186" s="3" t="s">
        <v>3638</v>
      </c>
      <c r="F2186" s="4" t="s">
        <v>1920</v>
      </c>
      <c r="G2186" s="59">
        <v>20890</v>
      </c>
    </row>
    <row r="2187" spans="1:12" ht="42.75" x14ac:dyDescent="0.2">
      <c r="A2187" s="1">
        <v>15333</v>
      </c>
      <c r="B2187" s="1" t="s">
        <v>2605</v>
      </c>
      <c r="C2187" s="82">
        <v>516008653</v>
      </c>
      <c r="D2187" s="2" t="s">
        <v>2606</v>
      </c>
      <c r="E2187" s="3" t="s">
        <v>4091</v>
      </c>
      <c r="F2187" s="4" t="s">
        <v>1922</v>
      </c>
      <c r="G2187" s="59">
        <v>36560</v>
      </c>
      <c r="H2187" s="3" t="s">
        <v>3664</v>
      </c>
      <c r="I2187" s="2" t="s">
        <v>18</v>
      </c>
      <c r="J2187" s="6">
        <v>36560</v>
      </c>
    </row>
    <row r="2188" spans="1:12" ht="71.25" x14ac:dyDescent="0.2">
      <c r="A2188" s="1">
        <v>15334</v>
      </c>
      <c r="B2188" s="1" t="s">
        <v>2607</v>
      </c>
      <c r="C2188" s="82">
        <v>514977818</v>
      </c>
      <c r="D2188" s="2" t="s">
        <v>2608</v>
      </c>
      <c r="E2188" s="3" t="s">
        <v>3628</v>
      </c>
      <c r="F2188" s="4" t="s">
        <v>1920</v>
      </c>
      <c r="G2188" s="59">
        <v>20890</v>
      </c>
      <c r="H2188" s="3">
        <v>45447</v>
      </c>
      <c r="I2188" s="2" t="s">
        <v>18</v>
      </c>
      <c r="J2188" s="6">
        <v>20890</v>
      </c>
    </row>
    <row r="2189" spans="1:12" ht="71.25" x14ac:dyDescent="0.2">
      <c r="A2189" s="1">
        <v>15336</v>
      </c>
      <c r="B2189" s="1" t="s">
        <v>1966</v>
      </c>
      <c r="C2189" s="82">
        <v>516121522</v>
      </c>
      <c r="D2189" s="2" t="s">
        <v>2609</v>
      </c>
      <c r="E2189" s="3" t="s">
        <v>4092</v>
      </c>
      <c r="F2189" s="4" t="s">
        <v>1920</v>
      </c>
      <c r="G2189" s="59">
        <v>41780</v>
      </c>
    </row>
    <row r="2190" spans="1:12" ht="57" x14ac:dyDescent="0.2">
      <c r="A2190" s="1">
        <v>15337</v>
      </c>
      <c r="B2190" s="1" t="s">
        <v>2492</v>
      </c>
      <c r="C2190" s="82">
        <v>515133163</v>
      </c>
      <c r="D2190" s="2" t="s">
        <v>2610</v>
      </c>
      <c r="E2190" s="3" t="s">
        <v>4091</v>
      </c>
      <c r="F2190" s="4" t="s">
        <v>1934</v>
      </c>
      <c r="G2190" s="59">
        <v>20890</v>
      </c>
    </row>
    <row r="2191" spans="1:12" ht="42.75" x14ac:dyDescent="0.2">
      <c r="A2191" s="1">
        <v>15338</v>
      </c>
      <c r="B2191" s="1" t="s">
        <v>2492</v>
      </c>
      <c r="C2191" s="82">
        <v>515133163</v>
      </c>
      <c r="D2191" s="2" t="s">
        <v>2610</v>
      </c>
      <c r="E2191" s="3" t="s">
        <v>4091</v>
      </c>
      <c r="F2191" s="4" t="s">
        <v>1922</v>
      </c>
      <c r="G2191" s="59">
        <v>36560</v>
      </c>
    </row>
    <row r="2192" spans="1:12" ht="42.75" x14ac:dyDescent="0.2">
      <c r="A2192" s="1">
        <v>15340</v>
      </c>
      <c r="B2192" s="1" t="s">
        <v>2611</v>
      </c>
      <c r="C2192" s="82">
        <v>560036295</v>
      </c>
      <c r="D2192" s="2" t="s">
        <v>2612</v>
      </c>
      <c r="E2192" s="3" t="s">
        <v>3363</v>
      </c>
      <c r="F2192" s="4" t="s">
        <v>2262</v>
      </c>
      <c r="G2192" s="59">
        <v>36560</v>
      </c>
    </row>
    <row r="2193" spans="1:12" ht="42.75" x14ac:dyDescent="0.2">
      <c r="A2193" s="1">
        <v>15342</v>
      </c>
      <c r="B2193" s="1" t="s">
        <v>134</v>
      </c>
      <c r="C2193" s="82">
        <v>514747468</v>
      </c>
      <c r="D2193" s="2" t="s">
        <v>2613</v>
      </c>
      <c r="E2193" s="3" t="s">
        <v>4093</v>
      </c>
      <c r="F2193" s="4" t="s">
        <v>1922</v>
      </c>
      <c r="G2193" s="59">
        <v>36560</v>
      </c>
    </row>
    <row r="2194" spans="1:12" ht="42.75" x14ac:dyDescent="0.2">
      <c r="A2194" s="1">
        <v>15343</v>
      </c>
      <c r="B2194" s="1" t="s">
        <v>1024</v>
      </c>
      <c r="C2194" s="82">
        <v>512927757</v>
      </c>
      <c r="D2194" s="2" t="s">
        <v>2614</v>
      </c>
      <c r="E2194" s="3" t="s">
        <v>4094</v>
      </c>
      <c r="F2194" s="4" t="s">
        <v>1922</v>
      </c>
      <c r="G2194" s="59">
        <v>36560</v>
      </c>
    </row>
    <row r="2195" spans="1:12" ht="42.75" x14ac:dyDescent="0.2">
      <c r="A2195" s="1">
        <v>15344</v>
      </c>
      <c r="B2195" s="1" t="s">
        <v>41</v>
      </c>
      <c r="C2195" s="82">
        <v>511802241</v>
      </c>
      <c r="D2195" s="2" t="s">
        <v>2615</v>
      </c>
      <c r="E2195" s="3" t="s">
        <v>4091</v>
      </c>
      <c r="F2195" s="4" t="s">
        <v>1922</v>
      </c>
      <c r="G2195" s="59">
        <v>36560</v>
      </c>
    </row>
    <row r="2196" spans="1:12" ht="42.75" x14ac:dyDescent="0.2">
      <c r="A2196" s="1">
        <v>15345</v>
      </c>
      <c r="B2196" s="1" t="s">
        <v>260</v>
      </c>
      <c r="C2196" s="82">
        <v>512469644</v>
      </c>
      <c r="D2196" s="2" t="s">
        <v>2616</v>
      </c>
      <c r="E2196" s="3" t="s">
        <v>3638</v>
      </c>
      <c r="F2196" s="4" t="s">
        <v>2101</v>
      </c>
      <c r="G2196" s="59">
        <v>36560</v>
      </c>
    </row>
    <row r="2197" spans="1:12" ht="71.25" x14ac:dyDescent="0.2">
      <c r="A2197" s="1">
        <v>15346</v>
      </c>
      <c r="B2197" s="1" t="s">
        <v>452</v>
      </c>
      <c r="C2197" s="82">
        <v>515851962</v>
      </c>
      <c r="D2197" s="2" t="s">
        <v>2617</v>
      </c>
      <c r="E2197" s="3" t="s">
        <v>3580</v>
      </c>
      <c r="F2197" s="4" t="s">
        <v>1946</v>
      </c>
      <c r="G2197" s="59">
        <v>20890</v>
      </c>
    </row>
    <row r="2198" spans="1:12" ht="42.75" x14ac:dyDescent="0.2">
      <c r="A2198" s="1">
        <v>15347</v>
      </c>
      <c r="B2198" s="1" t="s">
        <v>2129</v>
      </c>
      <c r="C2198" s="82">
        <v>515516946</v>
      </c>
      <c r="D2198" s="2" t="s">
        <v>2557</v>
      </c>
      <c r="E2198" s="3" t="s">
        <v>4091</v>
      </c>
      <c r="F2198" s="4" t="s">
        <v>1951</v>
      </c>
      <c r="G2198" s="59">
        <v>36560</v>
      </c>
      <c r="H2198" s="3">
        <v>45637</v>
      </c>
      <c r="I2198" s="2" t="s">
        <v>18</v>
      </c>
      <c r="J2198" s="6">
        <v>36560</v>
      </c>
    </row>
    <row r="2199" spans="1:12" ht="42.75" x14ac:dyDescent="0.2">
      <c r="A2199" s="1">
        <v>15348</v>
      </c>
      <c r="B2199" s="1" t="s">
        <v>2129</v>
      </c>
      <c r="C2199" s="82">
        <v>515516946</v>
      </c>
      <c r="D2199" s="2" t="s">
        <v>2557</v>
      </c>
      <c r="E2199" s="3" t="s">
        <v>3628</v>
      </c>
      <c r="F2199" s="4" t="s">
        <v>1922</v>
      </c>
      <c r="G2199" s="59">
        <v>36560</v>
      </c>
      <c r="H2199" s="3">
        <v>45637</v>
      </c>
      <c r="I2199" s="2" t="s">
        <v>18</v>
      </c>
      <c r="J2199" s="6">
        <v>36560</v>
      </c>
    </row>
    <row r="2200" spans="1:12" ht="57" x14ac:dyDescent="0.2">
      <c r="A2200" s="1">
        <v>15349</v>
      </c>
      <c r="B2200" s="1" t="s">
        <v>2129</v>
      </c>
      <c r="C2200" s="82">
        <v>515516946</v>
      </c>
      <c r="D2200" s="2" t="s">
        <v>2557</v>
      </c>
      <c r="E2200" s="3" t="s">
        <v>3628</v>
      </c>
      <c r="F2200" s="4" t="s">
        <v>1934</v>
      </c>
      <c r="G2200" s="59">
        <v>20890</v>
      </c>
      <c r="H2200" s="3">
        <v>45637</v>
      </c>
      <c r="I2200" s="2" t="s">
        <v>18</v>
      </c>
      <c r="J2200" s="6">
        <v>20890</v>
      </c>
    </row>
    <row r="2201" spans="1:12" ht="42.75" x14ac:dyDescent="0.2">
      <c r="A2201" s="1">
        <v>15352</v>
      </c>
      <c r="B2201" s="1" t="s">
        <v>544</v>
      </c>
      <c r="C2201" s="82">
        <v>510856081</v>
      </c>
      <c r="D2201" s="2" t="s">
        <v>2618</v>
      </c>
      <c r="E2201" s="3" t="s">
        <v>3580</v>
      </c>
      <c r="F2201" s="4" t="s">
        <v>1922</v>
      </c>
      <c r="G2201" s="59">
        <v>36560</v>
      </c>
    </row>
    <row r="2202" spans="1:12" ht="71.25" x14ac:dyDescent="0.2">
      <c r="A2202" s="1">
        <v>15361</v>
      </c>
      <c r="B2202" s="1" t="s">
        <v>2619</v>
      </c>
      <c r="C2202" s="82">
        <v>515869105</v>
      </c>
      <c r="D2202" s="2" t="s">
        <v>2620</v>
      </c>
      <c r="E2202" s="3" t="s">
        <v>3638</v>
      </c>
      <c r="F2202" s="4" t="s">
        <v>1920</v>
      </c>
      <c r="G2202" s="59">
        <v>20890</v>
      </c>
      <c r="H2202" s="3" t="s">
        <v>3665</v>
      </c>
      <c r="I2202" s="2" t="s">
        <v>28</v>
      </c>
      <c r="J2202" s="6">
        <v>16492</v>
      </c>
      <c r="K2202" s="10" t="s">
        <v>5540</v>
      </c>
      <c r="L2202" s="8">
        <v>0.25</v>
      </c>
    </row>
    <row r="2203" spans="1:12" ht="42.75" x14ac:dyDescent="0.2">
      <c r="A2203" s="1">
        <v>15362</v>
      </c>
      <c r="B2203" s="1" t="s">
        <v>2619</v>
      </c>
      <c r="C2203" s="82">
        <v>515869105</v>
      </c>
      <c r="D2203" s="2" t="s">
        <v>2620</v>
      </c>
      <c r="E2203" s="3" t="s">
        <v>3638</v>
      </c>
      <c r="F2203" s="4" t="s">
        <v>1922</v>
      </c>
      <c r="G2203" s="59">
        <v>36560</v>
      </c>
      <c r="H2203" s="3" t="s">
        <v>3665</v>
      </c>
      <c r="I2203" s="2" t="s">
        <v>18</v>
      </c>
      <c r="J2203" s="6">
        <v>36560</v>
      </c>
    </row>
    <row r="2204" spans="1:12" ht="42.75" x14ac:dyDescent="0.2">
      <c r="A2204" s="1">
        <v>15363</v>
      </c>
      <c r="B2204" s="1" t="s">
        <v>601</v>
      </c>
      <c r="C2204" s="82">
        <v>515595031</v>
      </c>
      <c r="D2204" s="2" t="s">
        <v>2621</v>
      </c>
      <c r="E2204" s="3" t="s">
        <v>3638</v>
      </c>
      <c r="F2204" s="4" t="s">
        <v>1922</v>
      </c>
      <c r="G2204" s="59">
        <v>36560</v>
      </c>
      <c r="H2204" s="3" t="s">
        <v>3666</v>
      </c>
      <c r="I2204" s="2" t="s">
        <v>28</v>
      </c>
      <c r="J2204" s="6">
        <v>27420</v>
      </c>
      <c r="K2204" s="10" t="s">
        <v>5540</v>
      </c>
      <c r="L2204" s="8">
        <v>0.25</v>
      </c>
    </row>
    <row r="2205" spans="1:12" ht="71.25" x14ac:dyDescent="0.2">
      <c r="A2205" s="1">
        <v>15381</v>
      </c>
      <c r="B2205" s="1" t="s">
        <v>2622</v>
      </c>
      <c r="C2205" s="82">
        <v>514849744</v>
      </c>
      <c r="D2205" s="2" t="s">
        <v>2623</v>
      </c>
      <c r="E2205" s="3" t="s">
        <v>4095</v>
      </c>
      <c r="F2205" s="4" t="s">
        <v>1920</v>
      </c>
      <c r="G2205" s="59">
        <v>20890</v>
      </c>
    </row>
    <row r="2206" spans="1:12" ht="42.75" x14ac:dyDescent="0.2">
      <c r="A2206" s="1">
        <v>15401</v>
      </c>
      <c r="B2206" s="1" t="s">
        <v>1375</v>
      </c>
      <c r="C2206" s="82">
        <v>511584559</v>
      </c>
      <c r="D2206" s="2" t="s">
        <v>2157</v>
      </c>
      <c r="E2206" s="3" t="s">
        <v>4092</v>
      </c>
      <c r="F2206" s="4" t="s">
        <v>1922</v>
      </c>
      <c r="G2206" s="59">
        <v>73120</v>
      </c>
      <c r="H2206" s="3" t="s">
        <v>3664</v>
      </c>
      <c r="I2206" s="2" t="s">
        <v>18</v>
      </c>
      <c r="J2206" s="6">
        <v>73120</v>
      </c>
    </row>
    <row r="2207" spans="1:12" ht="42.75" x14ac:dyDescent="0.2">
      <c r="A2207" s="1">
        <v>15402</v>
      </c>
      <c r="B2207" s="1" t="s">
        <v>2624</v>
      </c>
      <c r="C2207" s="82">
        <v>515414548</v>
      </c>
      <c r="D2207" s="2" t="s">
        <v>2625</v>
      </c>
      <c r="E2207" s="3" t="s">
        <v>4096</v>
      </c>
      <c r="F2207" s="4" t="s">
        <v>1922</v>
      </c>
      <c r="G2207" s="59">
        <v>36560</v>
      </c>
      <c r="H2207" s="3" t="s">
        <v>3664</v>
      </c>
      <c r="I2207" s="2" t="s">
        <v>18</v>
      </c>
      <c r="J2207" s="6">
        <v>36560</v>
      </c>
    </row>
    <row r="2208" spans="1:12" ht="42.75" x14ac:dyDescent="0.2">
      <c r="A2208" s="1">
        <v>15403</v>
      </c>
      <c r="B2208" s="1" t="s">
        <v>2626</v>
      </c>
      <c r="C2208" s="82">
        <v>514793769</v>
      </c>
      <c r="D2208" s="2" t="s">
        <v>2627</v>
      </c>
      <c r="E2208" s="3" t="s">
        <v>4092</v>
      </c>
      <c r="F2208" s="4" t="s">
        <v>1922</v>
      </c>
      <c r="G2208" s="59">
        <v>73120</v>
      </c>
      <c r="H2208" s="3" t="s">
        <v>3667</v>
      </c>
      <c r="I2208" s="2" t="s">
        <v>18</v>
      </c>
      <c r="J2208" s="6">
        <v>73120</v>
      </c>
    </row>
    <row r="2209" spans="1:12" ht="57" x14ac:dyDescent="0.2">
      <c r="A2209" s="1">
        <v>15404</v>
      </c>
      <c r="B2209" s="1" t="s">
        <v>2628</v>
      </c>
      <c r="C2209" s="82">
        <v>25783507</v>
      </c>
      <c r="D2209" s="2" t="s">
        <v>2629</v>
      </c>
      <c r="E2209" s="3" t="s">
        <v>3630</v>
      </c>
      <c r="F2209" s="4" t="s">
        <v>1934</v>
      </c>
      <c r="G2209" s="59">
        <v>20890</v>
      </c>
    </row>
    <row r="2210" spans="1:12" ht="42.75" x14ac:dyDescent="0.2">
      <c r="A2210" s="1">
        <v>15405</v>
      </c>
      <c r="B2210" s="1" t="s">
        <v>2628</v>
      </c>
      <c r="C2210" s="82">
        <v>25783507</v>
      </c>
      <c r="D2210" s="2" t="s">
        <v>2629</v>
      </c>
      <c r="E2210" s="3" t="s">
        <v>3630</v>
      </c>
      <c r="F2210" s="4" t="s">
        <v>1922</v>
      </c>
      <c r="G2210" s="59">
        <v>36560</v>
      </c>
    </row>
    <row r="2211" spans="1:12" ht="42.75" x14ac:dyDescent="0.2">
      <c r="A2211" s="1">
        <v>15421</v>
      </c>
      <c r="B2211" s="1" t="s">
        <v>2630</v>
      </c>
      <c r="C2211" s="82">
        <v>512430489</v>
      </c>
      <c r="D2211" s="2" t="s">
        <v>2631</v>
      </c>
      <c r="E2211" s="3" t="s">
        <v>4091</v>
      </c>
      <c r="F2211" s="4" t="s">
        <v>1922</v>
      </c>
      <c r="G2211" s="59">
        <v>36560</v>
      </c>
      <c r="H2211" s="3" t="s">
        <v>3627</v>
      </c>
      <c r="I2211" s="2" t="s">
        <v>28</v>
      </c>
      <c r="J2211" s="6">
        <v>21936</v>
      </c>
      <c r="K2211" s="10" t="s">
        <v>5540</v>
      </c>
      <c r="L2211" s="8">
        <v>0.4</v>
      </c>
    </row>
    <row r="2212" spans="1:12" ht="42.75" x14ac:dyDescent="0.2">
      <c r="A2212" s="1">
        <v>15422</v>
      </c>
      <c r="B2212" s="1" t="s">
        <v>2632</v>
      </c>
      <c r="C2212" s="82">
        <v>516499159</v>
      </c>
      <c r="D2212" s="2" t="s">
        <v>2633</v>
      </c>
      <c r="E2212" s="3" t="s">
        <v>3630</v>
      </c>
      <c r="F2212" s="4" t="s">
        <v>1951</v>
      </c>
      <c r="G2212" s="59">
        <v>36560</v>
      </c>
      <c r="H2212" s="3" t="s">
        <v>3613</v>
      </c>
      <c r="I2212" s="2" t="s">
        <v>28</v>
      </c>
      <c r="J2212" s="6">
        <v>21936</v>
      </c>
      <c r="K2212" s="10" t="s">
        <v>5540</v>
      </c>
      <c r="L2212" s="8">
        <v>0.4</v>
      </c>
    </row>
    <row r="2213" spans="1:12" ht="42.75" x14ac:dyDescent="0.2">
      <c r="A2213" s="1">
        <v>15441</v>
      </c>
      <c r="B2213" s="1" t="s">
        <v>2230</v>
      </c>
      <c r="C2213" s="82">
        <v>514633262</v>
      </c>
      <c r="D2213" s="2" t="s">
        <v>2231</v>
      </c>
      <c r="E2213" s="3" t="s">
        <v>4092</v>
      </c>
      <c r="F2213" s="4" t="s">
        <v>1922</v>
      </c>
      <c r="G2213" s="59">
        <v>73120</v>
      </c>
      <c r="H2213" s="3" t="s">
        <v>3645</v>
      </c>
      <c r="I2213" s="2" t="s">
        <v>18</v>
      </c>
      <c r="J2213" s="6">
        <v>73120</v>
      </c>
    </row>
    <row r="2214" spans="1:12" ht="42.75" x14ac:dyDescent="0.2">
      <c r="A2214" s="1">
        <v>15442</v>
      </c>
      <c r="B2214" s="1" t="s">
        <v>2634</v>
      </c>
      <c r="C2214" s="82">
        <v>512833534</v>
      </c>
      <c r="D2214" s="2" t="s">
        <v>2635</v>
      </c>
      <c r="E2214" s="3" t="s">
        <v>4092</v>
      </c>
      <c r="F2214" s="4" t="s">
        <v>1922</v>
      </c>
      <c r="G2214" s="59">
        <v>36560</v>
      </c>
    </row>
    <row r="2215" spans="1:12" ht="42.75" x14ac:dyDescent="0.2">
      <c r="A2215" s="1">
        <v>15461</v>
      </c>
      <c r="B2215" s="1" t="s">
        <v>2636</v>
      </c>
      <c r="C2215" s="82">
        <v>36348068</v>
      </c>
      <c r="D2215" s="2" t="s">
        <v>2637</v>
      </c>
      <c r="E2215" s="3" t="s">
        <v>4091</v>
      </c>
      <c r="F2215" s="4" t="s">
        <v>1968</v>
      </c>
      <c r="G2215" s="59">
        <v>36560</v>
      </c>
      <c r="H2215" s="3" t="s">
        <v>3668</v>
      </c>
      <c r="I2215" s="2" t="s">
        <v>28</v>
      </c>
      <c r="J2215" s="6">
        <v>21936</v>
      </c>
      <c r="K2215" s="10" t="s">
        <v>5540</v>
      </c>
      <c r="L2215" s="8">
        <v>0.4</v>
      </c>
    </row>
    <row r="2216" spans="1:12" ht="71.25" x14ac:dyDescent="0.2">
      <c r="A2216" s="1">
        <v>15481</v>
      </c>
      <c r="B2216" s="1" t="s">
        <v>2638</v>
      </c>
      <c r="C2216" s="82">
        <v>513588772</v>
      </c>
      <c r="D2216" s="2" t="s">
        <v>2639</v>
      </c>
      <c r="E2216" s="3" t="s">
        <v>4093</v>
      </c>
      <c r="F2216" s="4" t="s">
        <v>1920</v>
      </c>
      <c r="G2216" s="59">
        <v>20890</v>
      </c>
    </row>
    <row r="2217" spans="1:12" ht="42.75" x14ac:dyDescent="0.2">
      <c r="A2217" s="1">
        <v>15521</v>
      </c>
      <c r="B2217" s="1" t="s">
        <v>2640</v>
      </c>
      <c r="C2217" s="82">
        <v>512669383</v>
      </c>
      <c r="D2217" s="2" t="s">
        <v>2641</v>
      </c>
      <c r="E2217" s="3" t="s">
        <v>4093</v>
      </c>
      <c r="F2217" s="4" t="s">
        <v>1968</v>
      </c>
      <c r="G2217" s="59">
        <v>36560</v>
      </c>
      <c r="H2217" s="3" t="s">
        <v>3613</v>
      </c>
      <c r="I2217" s="2" t="s">
        <v>28</v>
      </c>
      <c r="J2217" s="6">
        <v>27420</v>
      </c>
      <c r="K2217" s="10" t="s">
        <v>5540</v>
      </c>
      <c r="L2217" s="8">
        <v>0.25</v>
      </c>
    </row>
    <row r="2218" spans="1:12" ht="42.75" x14ac:dyDescent="0.2">
      <c r="A2218" s="1">
        <v>15522</v>
      </c>
      <c r="B2218" s="1" t="s">
        <v>2642</v>
      </c>
      <c r="C2218" s="82">
        <v>56029945</v>
      </c>
      <c r="D2218" s="2" t="s">
        <v>2643</v>
      </c>
      <c r="E2218" s="3" t="s">
        <v>3632</v>
      </c>
      <c r="F2218" s="4" t="s">
        <v>1968</v>
      </c>
      <c r="G2218" s="59">
        <v>36560</v>
      </c>
      <c r="H2218" s="3" t="s">
        <v>3613</v>
      </c>
      <c r="I2218" s="2" t="s">
        <v>18</v>
      </c>
      <c r="J2218" s="6">
        <v>36560</v>
      </c>
    </row>
    <row r="2219" spans="1:12" ht="42.75" x14ac:dyDescent="0.2">
      <c r="A2219" s="1">
        <v>15523</v>
      </c>
      <c r="B2219" s="1" t="s">
        <v>2622</v>
      </c>
      <c r="C2219" s="82">
        <v>514849744</v>
      </c>
      <c r="D2219" s="2" t="s">
        <v>2623</v>
      </c>
      <c r="E2219" s="3" t="s">
        <v>3641</v>
      </c>
      <c r="F2219" s="4" t="s">
        <v>1922</v>
      </c>
      <c r="G2219" s="59">
        <v>36560</v>
      </c>
      <c r="H2219" s="3" t="s">
        <v>3669</v>
      </c>
      <c r="I2219" s="2" t="s">
        <v>28</v>
      </c>
      <c r="J2219" s="6">
        <v>23008</v>
      </c>
      <c r="K2219" s="10" t="s">
        <v>5540</v>
      </c>
      <c r="L2219" s="8">
        <v>0.4</v>
      </c>
    </row>
    <row r="2220" spans="1:12" ht="42.75" x14ac:dyDescent="0.2">
      <c r="A2220" s="1">
        <v>15524</v>
      </c>
      <c r="B2220" s="1" t="s">
        <v>71</v>
      </c>
      <c r="C2220" s="82">
        <v>514437250</v>
      </c>
      <c r="D2220" s="2" t="s">
        <v>2644</v>
      </c>
      <c r="E2220" s="3" t="s">
        <v>4076</v>
      </c>
      <c r="F2220" s="4" t="s">
        <v>1922</v>
      </c>
      <c r="G2220" s="59">
        <v>36560</v>
      </c>
    </row>
    <row r="2221" spans="1:12" ht="42.75" x14ac:dyDescent="0.2">
      <c r="A2221" s="1">
        <v>15541</v>
      </c>
      <c r="B2221" s="1" t="s">
        <v>2645</v>
      </c>
      <c r="C2221" s="82">
        <v>513464461</v>
      </c>
      <c r="D2221" s="2" t="s">
        <v>2646</v>
      </c>
      <c r="E2221" s="3" t="s">
        <v>4093</v>
      </c>
      <c r="F2221" s="4" t="s">
        <v>1922</v>
      </c>
      <c r="G2221" s="59">
        <v>36560</v>
      </c>
      <c r="H2221" s="3" t="s">
        <v>3588</v>
      </c>
      <c r="I2221" s="2" t="s">
        <v>18</v>
      </c>
      <c r="J2221" s="6">
        <v>36560</v>
      </c>
    </row>
    <row r="2222" spans="1:12" ht="42.75" x14ac:dyDescent="0.2">
      <c r="A2222" s="1">
        <v>15543</v>
      </c>
      <c r="B2222" s="1" t="s">
        <v>2525</v>
      </c>
      <c r="C2222" s="82">
        <v>511043085</v>
      </c>
      <c r="D2222" s="2" t="s">
        <v>2526</v>
      </c>
      <c r="E2222" s="3" t="s">
        <v>3630</v>
      </c>
      <c r="F2222" s="4" t="s">
        <v>1922</v>
      </c>
      <c r="G2222" s="59">
        <v>73120</v>
      </c>
      <c r="H2222" s="3" t="s">
        <v>3670</v>
      </c>
      <c r="I2222" s="2" t="s">
        <v>18</v>
      </c>
      <c r="J2222" s="6">
        <v>73120</v>
      </c>
    </row>
    <row r="2223" spans="1:12" ht="71.25" x14ac:dyDescent="0.2">
      <c r="A2223" s="1">
        <v>15562</v>
      </c>
      <c r="B2223" s="1" t="s">
        <v>601</v>
      </c>
      <c r="C2223" s="82">
        <v>515595031</v>
      </c>
      <c r="D2223" s="2" t="s">
        <v>2647</v>
      </c>
      <c r="E2223" s="3" t="s">
        <v>4076</v>
      </c>
      <c r="F2223" s="4" t="s">
        <v>1920</v>
      </c>
      <c r="G2223" s="59">
        <v>20890</v>
      </c>
    </row>
    <row r="2224" spans="1:12" ht="42.75" x14ac:dyDescent="0.2">
      <c r="A2224" s="1">
        <v>15563</v>
      </c>
      <c r="B2224" s="1" t="s">
        <v>601</v>
      </c>
      <c r="C2224" s="82">
        <v>515595031</v>
      </c>
      <c r="D2224" s="2" t="s">
        <v>2647</v>
      </c>
      <c r="E2224" s="3" t="s">
        <v>4076</v>
      </c>
      <c r="F2224" s="4" t="s">
        <v>1922</v>
      </c>
      <c r="G2224" s="59">
        <v>36560</v>
      </c>
    </row>
    <row r="2225" spans="1:12" ht="42.75" x14ac:dyDescent="0.2">
      <c r="A2225" s="1">
        <v>15564</v>
      </c>
      <c r="B2225" s="1" t="s">
        <v>2648</v>
      </c>
      <c r="C2225" s="82">
        <v>514371574</v>
      </c>
      <c r="D2225" s="2" t="s">
        <v>2649</v>
      </c>
      <c r="E2225" s="3" t="s">
        <v>4091</v>
      </c>
      <c r="F2225" s="4" t="s">
        <v>1922</v>
      </c>
      <c r="G2225" s="59">
        <v>36560</v>
      </c>
    </row>
    <row r="2226" spans="1:12" ht="42.75" x14ac:dyDescent="0.2">
      <c r="A2226" s="1">
        <v>15601</v>
      </c>
      <c r="B2226" s="1" t="s">
        <v>2650</v>
      </c>
      <c r="C2226" s="82">
        <v>514141928</v>
      </c>
      <c r="D2226" s="2" t="s">
        <v>2651</v>
      </c>
      <c r="E2226" s="3" t="s">
        <v>4076</v>
      </c>
      <c r="F2226" s="4" t="s">
        <v>1922</v>
      </c>
      <c r="G2226" s="59">
        <v>36560</v>
      </c>
      <c r="H2226" s="3" t="s">
        <v>3671</v>
      </c>
      <c r="I2226" s="2" t="s">
        <v>28</v>
      </c>
      <c r="J2226" s="6">
        <v>27420</v>
      </c>
      <c r="K2226" s="10" t="s">
        <v>5540</v>
      </c>
      <c r="L2226" s="8">
        <v>0.25</v>
      </c>
    </row>
    <row r="2227" spans="1:12" ht="71.25" x14ac:dyDescent="0.2">
      <c r="A2227" s="1">
        <v>15603</v>
      </c>
      <c r="B2227" s="1" t="s">
        <v>2652</v>
      </c>
      <c r="C2227" s="82">
        <v>516604774</v>
      </c>
      <c r="D2227" s="2" t="s">
        <v>2653</v>
      </c>
      <c r="E2227" s="3" t="s">
        <v>4097</v>
      </c>
      <c r="F2227" s="4" t="s">
        <v>1920</v>
      </c>
      <c r="G2227" s="59">
        <v>20890</v>
      </c>
    </row>
    <row r="2228" spans="1:12" ht="42.75" x14ac:dyDescent="0.2">
      <c r="A2228" s="1">
        <v>15604</v>
      </c>
      <c r="B2228" s="1" t="s">
        <v>2652</v>
      </c>
      <c r="C2228" s="82">
        <v>516604774</v>
      </c>
      <c r="D2228" s="2" t="s">
        <v>2653</v>
      </c>
      <c r="E2228" s="3" t="s">
        <v>4097</v>
      </c>
      <c r="F2228" s="4" t="s">
        <v>1922</v>
      </c>
      <c r="G2228" s="59">
        <v>36560</v>
      </c>
    </row>
    <row r="2229" spans="1:12" ht="42.75" x14ac:dyDescent="0.2">
      <c r="A2229" s="1">
        <v>15608</v>
      </c>
      <c r="B2229" s="1" t="s">
        <v>2129</v>
      </c>
      <c r="C2229" s="82">
        <v>515516946</v>
      </c>
      <c r="D2229" s="2" t="s">
        <v>2557</v>
      </c>
      <c r="E2229" s="3" t="s">
        <v>3630</v>
      </c>
      <c r="F2229" s="4" t="s">
        <v>1922</v>
      </c>
      <c r="G2229" s="59">
        <v>36560</v>
      </c>
      <c r="H2229" s="3">
        <v>45637</v>
      </c>
      <c r="I2229" s="2" t="s">
        <v>18</v>
      </c>
      <c r="J2229" s="6">
        <v>36560</v>
      </c>
    </row>
    <row r="2230" spans="1:12" ht="42.75" x14ac:dyDescent="0.2">
      <c r="A2230" s="1">
        <v>15611</v>
      </c>
      <c r="B2230" s="1" t="s">
        <v>2654</v>
      </c>
      <c r="C2230" s="82">
        <v>515626653</v>
      </c>
      <c r="D2230" s="2" t="s">
        <v>2655</v>
      </c>
      <c r="E2230" s="3" t="s">
        <v>4094</v>
      </c>
      <c r="F2230" s="4" t="s">
        <v>1922</v>
      </c>
      <c r="G2230" s="59">
        <v>36560</v>
      </c>
      <c r="H2230" s="3" t="s">
        <v>3656</v>
      </c>
      <c r="I2230" s="2" t="s">
        <v>28</v>
      </c>
      <c r="J2230" s="6">
        <v>21936</v>
      </c>
      <c r="K2230" s="10" t="s">
        <v>5540</v>
      </c>
      <c r="L2230" s="8">
        <v>0.4</v>
      </c>
    </row>
    <row r="2231" spans="1:12" ht="42.75" x14ac:dyDescent="0.2">
      <c r="A2231" s="1">
        <v>15621</v>
      </c>
      <c r="B2231" s="1" t="s">
        <v>2656</v>
      </c>
      <c r="C2231" s="82">
        <v>513108449</v>
      </c>
      <c r="D2231" s="2" t="s">
        <v>2657</v>
      </c>
      <c r="E2231" s="3" t="s">
        <v>4076</v>
      </c>
      <c r="F2231" s="4" t="s">
        <v>1922</v>
      </c>
      <c r="G2231" s="59">
        <v>36560</v>
      </c>
    </row>
    <row r="2232" spans="1:12" ht="42.75" x14ac:dyDescent="0.2">
      <c r="A2232" s="1">
        <v>15622</v>
      </c>
      <c r="B2232" s="1" t="s">
        <v>2658</v>
      </c>
      <c r="C2232" s="82">
        <v>510605520</v>
      </c>
      <c r="D2232" s="2" t="s">
        <v>2659</v>
      </c>
      <c r="E2232" s="3" t="s">
        <v>4095</v>
      </c>
      <c r="F2232" s="4" t="s">
        <v>1922</v>
      </c>
      <c r="G2232" s="59">
        <v>36560</v>
      </c>
      <c r="H2232" s="3" t="s">
        <v>3663</v>
      </c>
      <c r="I2232" s="2" t="s">
        <v>18</v>
      </c>
      <c r="J2232" s="6">
        <v>36560</v>
      </c>
    </row>
    <row r="2233" spans="1:12" ht="57" x14ac:dyDescent="0.2">
      <c r="A2233" s="1" t="s">
        <v>4494</v>
      </c>
      <c r="B2233" s="1" t="s">
        <v>1940</v>
      </c>
      <c r="C2233" s="82">
        <v>515752624</v>
      </c>
      <c r="D2233" s="2" t="s">
        <v>4503</v>
      </c>
      <c r="E2233" s="3">
        <v>44958</v>
      </c>
      <c r="F2233" s="4" t="s">
        <v>53</v>
      </c>
      <c r="G2233" s="60">
        <v>21990</v>
      </c>
    </row>
    <row r="2234" spans="1:12" ht="57" x14ac:dyDescent="0.2">
      <c r="A2234" s="1" t="s">
        <v>4495</v>
      </c>
      <c r="B2234" s="1" t="s">
        <v>32</v>
      </c>
      <c r="D2234" s="2" t="s">
        <v>4504</v>
      </c>
      <c r="E2234" s="3">
        <v>44972</v>
      </c>
      <c r="F2234" s="4" t="s">
        <v>143</v>
      </c>
      <c r="G2234" s="60">
        <v>10990</v>
      </c>
      <c r="H2234" s="3">
        <v>45711</v>
      </c>
      <c r="I2234" s="2" t="s">
        <v>18</v>
      </c>
      <c r="J2234" s="6">
        <v>10990</v>
      </c>
    </row>
    <row r="2235" spans="1:12" ht="57" x14ac:dyDescent="0.2">
      <c r="A2235" s="1" t="s">
        <v>4496</v>
      </c>
      <c r="B2235" s="1" t="s">
        <v>2689</v>
      </c>
      <c r="C2235" s="82">
        <v>514348341</v>
      </c>
      <c r="D2235" s="2" t="s">
        <v>4505</v>
      </c>
      <c r="E2235" s="3">
        <v>44972</v>
      </c>
      <c r="F2235" s="4" t="s">
        <v>53</v>
      </c>
      <c r="G2235" s="60">
        <v>21990</v>
      </c>
    </row>
    <row r="2236" spans="1:12" ht="42.75" x14ac:dyDescent="0.2">
      <c r="A2236" s="1" t="s">
        <v>4497</v>
      </c>
      <c r="B2236" s="1" t="s">
        <v>4506</v>
      </c>
      <c r="C2236" s="82">
        <v>515382075</v>
      </c>
      <c r="D2236" s="2" t="s">
        <v>4507</v>
      </c>
      <c r="E2236" s="3">
        <v>44972</v>
      </c>
      <c r="F2236" s="4" t="s">
        <v>56</v>
      </c>
      <c r="G2236" s="60">
        <v>76960</v>
      </c>
    </row>
    <row r="2237" spans="1:12" ht="42.75" x14ac:dyDescent="0.2">
      <c r="A2237" s="1" t="s">
        <v>4498</v>
      </c>
      <c r="B2237" s="1" t="s">
        <v>4508</v>
      </c>
      <c r="C2237" s="82">
        <v>515160596</v>
      </c>
      <c r="D2237" s="2" t="s">
        <v>4509</v>
      </c>
      <c r="E2237" s="3">
        <v>44971</v>
      </c>
      <c r="F2237" s="11" t="s">
        <v>48</v>
      </c>
      <c r="G2237" s="60">
        <v>38480</v>
      </c>
    </row>
    <row r="2238" spans="1:12" ht="42.75" x14ac:dyDescent="0.2">
      <c r="A2238" s="1" t="s">
        <v>4499</v>
      </c>
      <c r="B2238" s="1" t="s">
        <v>1395</v>
      </c>
      <c r="C2238" s="82">
        <v>510727555</v>
      </c>
      <c r="D2238" s="2" t="s">
        <v>4510</v>
      </c>
      <c r="E2238" s="3">
        <v>44984</v>
      </c>
      <c r="F2238" s="11" t="s">
        <v>48</v>
      </c>
      <c r="G2238" s="60">
        <v>76960</v>
      </c>
    </row>
    <row r="2239" spans="1:12" ht="57" x14ac:dyDescent="0.2">
      <c r="A2239" s="1" t="s">
        <v>4500</v>
      </c>
      <c r="B2239" s="1" t="s">
        <v>2854</v>
      </c>
      <c r="C2239" s="82">
        <v>514849728</v>
      </c>
      <c r="D2239" s="2" t="s">
        <v>4511</v>
      </c>
      <c r="E2239" s="3">
        <v>44971</v>
      </c>
      <c r="F2239" s="4" t="s">
        <v>53</v>
      </c>
      <c r="G2239" s="60">
        <v>21990</v>
      </c>
    </row>
    <row r="2240" spans="1:12" ht="42.75" x14ac:dyDescent="0.2">
      <c r="A2240" s="1" t="s">
        <v>4501</v>
      </c>
      <c r="B2240" s="1" t="s">
        <v>182</v>
      </c>
      <c r="C2240" s="82">
        <v>514625284</v>
      </c>
      <c r="D2240" s="2" t="s">
        <v>4492</v>
      </c>
      <c r="E2240" s="3">
        <v>44949</v>
      </c>
      <c r="F2240" s="11" t="s">
        <v>48</v>
      </c>
      <c r="G2240" s="60">
        <v>38480</v>
      </c>
      <c r="H2240" s="3">
        <v>45033</v>
      </c>
      <c r="I2240" s="2" t="s">
        <v>18</v>
      </c>
      <c r="J2240" s="6">
        <v>38480</v>
      </c>
    </row>
    <row r="2241" spans="1:12" ht="57" x14ac:dyDescent="0.2">
      <c r="A2241" s="1" t="s">
        <v>4502</v>
      </c>
      <c r="B2241" s="1" t="s">
        <v>182</v>
      </c>
      <c r="C2241" s="82">
        <v>514625284</v>
      </c>
      <c r="D2241" s="2" t="s">
        <v>4492</v>
      </c>
      <c r="E2241" s="3">
        <v>44949</v>
      </c>
      <c r="F2241" s="4" t="s">
        <v>143</v>
      </c>
      <c r="G2241" s="60">
        <v>43980</v>
      </c>
      <c r="H2241" s="3">
        <v>45033</v>
      </c>
      <c r="I2241" s="2" t="s">
        <v>18</v>
      </c>
      <c r="J2241" s="6">
        <v>43980</v>
      </c>
    </row>
    <row r="2242" spans="1:12" ht="42.75" x14ac:dyDescent="0.2">
      <c r="A2242" s="1" t="s">
        <v>4513</v>
      </c>
      <c r="B2242" s="1" t="s">
        <v>4519</v>
      </c>
      <c r="C2242" s="82">
        <v>66577487</v>
      </c>
      <c r="D2242" s="2" t="s">
        <v>4520</v>
      </c>
      <c r="E2242" s="3">
        <v>44949</v>
      </c>
      <c r="F2242" s="4" t="s">
        <v>56</v>
      </c>
      <c r="G2242" s="60">
        <v>38480</v>
      </c>
      <c r="H2242" s="3">
        <v>45054</v>
      </c>
      <c r="I2242" s="2" t="s">
        <v>28</v>
      </c>
      <c r="J2242" s="6">
        <v>23088</v>
      </c>
    </row>
    <row r="2243" spans="1:12" ht="57" x14ac:dyDescent="0.2">
      <c r="A2243" s="1" t="s">
        <v>4514</v>
      </c>
      <c r="B2243" s="1" t="s">
        <v>2042</v>
      </c>
      <c r="C2243" s="82">
        <v>515712685</v>
      </c>
      <c r="D2243" s="2" t="s">
        <v>4521</v>
      </c>
      <c r="E2243" s="3">
        <v>44983</v>
      </c>
      <c r="F2243" s="4" t="s">
        <v>53</v>
      </c>
      <c r="G2243" s="60">
        <v>43980</v>
      </c>
      <c r="H2243" s="3">
        <v>45545</v>
      </c>
      <c r="I2243" s="2" t="s">
        <v>18</v>
      </c>
      <c r="J2243" s="6">
        <v>43980</v>
      </c>
    </row>
    <row r="2244" spans="1:12" ht="42.75" x14ac:dyDescent="0.2">
      <c r="A2244" s="1">
        <v>15644</v>
      </c>
      <c r="B2244" s="1" t="s">
        <v>3222</v>
      </c>
      <c r="C2244" s="82">
        <v>513924985</v>
      </c>
      <c r="D2244" s="2" t="s">
        <v>4522</v>
      </c>
      <c r="E2244" s="3">
        <v>44948</v>
      </c>
      <c r="F2244" s="11" t="s">
        <v>48</v>
      </c>
      <c r="G2244" s="60">
        <v>38480</v>
      </c>
      <c r="H2244" s="3">
        <v>45004</v>
      </c>
      <c r="I2244" s="2" t="s">
        <v>28</v>
      </c>
      <c r="J2244" s="6">
        <v>28860</v>
      </c>
      <c r="K2244" s="10" t="s">
        <v>5540</v>
      </c>
      <c r="L2244" s="8" t="s">
        <v>4181</v>
      </c>
    </row>
    <row r="2245" spans="1:12" ht="42.75" x14ac:dyDescent="0.2">
      <c r="A2245" s="1" t="s">
        <v>4515</v>
      </c>
      <c r="B2245" s="1" t="s">
        <v>3222</v>
      </c>
      <c r="C2245" s="82">
        <v>513924985</v>
      </c>
      <c r="D2245" s="2" t="s">
        <v>4522</v>
      </c>
      <c r="E2245" s="3">
        <v>44948</v>
      </c>
      <c r="F2245" s="4" t="s">
        <v>48</v>
      </c>
      <c r="G2245" s="60">
        <v>21990</v>
      </c>
      <c r="H2245" s="3">
        <v>45004</v>
      </c>
      <c r="I2245" s="2" t="s">
        <v>28</v>
      </c>
      <c r="J2245" s="6">
        <v>16492</v>
      </c>
      <c r="K2245" s="10" t="s">
        <v>5540</v>
      </c>
      <c r="L2245" s="8" t="s">
        <v>4181</v>
      </c>
    </row>
    <row r="2246" spans="1:12" ht="42.75" x14ac:dyDescent="0.2">
      <c r="A2246" s="1" t="s">
        <v>4516</v>
      </c>
      <c r="B2246" s="1" t="s">
        <v>544</v>
      </c>
      <c r="C2246" s="82">
        <v>510856081</v>
      </c>
      <c r="D2246" s="2" t="s">
        <v>4523</v>
      </c>
      <c r="E2246" s="3">
        <v>45054</v>
      </c>
      <c r="F2246" s="4" t="s">
        <v>48</v>
      </c>
      <c r="G2246" s="60">
        <v>76960</v>
      </c>
    </row>
    <row r="2247" spans="1:12" ht="57" x14ac:dyDescent="0.2">
      <c r="A2247" s="1" t="s">
        <v>4517</v>
      </c>
      <c r="B2247" s="1" t="s">
        <v>1536</v>
      </c>
      <c r="C2247" s="82">
        <v>515861474</v>
      </c>
      <c r="D2247" s="2" t="s">
        <v>1537</v>
      </c>
      <c r="E2247" s="3">
        <v>45060</v>
      </c>
      <c r="F2247" s="4" t="s">
        <v>75</v>
      </c>
      <c r="G2247" s="60">
        <v>21990</v>
      </c>
    </row>
    <row r="2248" spans="1:12" ht="42.75" x14ac:dyDescent="0.2">
      <c r="A2248" s="1" t="s">
        <v>4524</v>
      </c>
      <c r="B2248" s="1" t="s">
        <v>780</v>
      </c>
      <c r="C2248" s="82">
        <v>510617194</v>
      </c>
      <c r="D2248" s="2" t="s">
        <v>4527</v>
      </c>
      <c r="E2248" s="3">
        <v>44958</v>
      </c>
      <c r="F2248" s="11" t="s">
        <v>48</v>
      </c>
      <c r="G2248" s="60">
        <v>76960</v>
      </c>
      <c r="H2248" s="3">
        <v>44994</v>
      </c>
      <c r="I2248" s="2" t="s">
        <v>18</v>
      </c>
      <c r="J2248" s="6">
        <v>76960</v>
      </c>
    </row>
    <row r="2249" spans="1:12" ht="42.75" x14ac:dyDescent="0.2">
      <c r="A2249" s="1">
        <v>15612</v>
      </c>
      <c r="B2249" s="1" t="s">
        <v>32</v>
      </c>
      <c r="D2249" s="2" t="s">
        <v>4528</v>
      </c>
      <c r="E2249" s="3">
        <v>44948</v>
      </c>
      <c r="F2249" s="4" t="s">
        <v>56</v>
      </c>
      <c r="G2249" s="60">
        <v>19240</v>
      </c>
      <c r="H2249" s="3" t="s">
        <v>6153</v>
      </c>
      <c r="I2249" s="2" t="s">
        <v>18</v>
      </c>
      <c r="J2249" s="6">
        <v>19240</v>
      </c>
    </row>
    <row r="2250" spans="1:12" ht="42.75" x14ac:dyDescent="0.2">
      <c r="A2250" s="1" t="s">
        <v>4525</v>
      </c>
      <c r="B2250" s="1" t="s">
        <v>4529</v>
      </c>
      <c r="C2250" s="82">
        <v>512989922</v>
      </c>
      <c r="D2250" s="2" t="s">
        <v>4530</v>
      </c>
      <c r="E2250" s="3">
        <v>44949</v>
      </c>
      <c r="F2250" s="11" t="s">
        <v>48</v>
      </c>
      <c r="G2250" s="60">
        <v>76960</v>
      </c>
    </row>
    <row r="2251" spans="1:12" ht="42.75" x14ac:dyDescent="0.2">
      <c r="A2251" s="1" t="s">
        <v>4526</v>
      </c>
      <c r="B2251" s="1" t="s">
        <v>4529</v>
      </c>
      <c r="C2251" s="82">
        <v>512989922</v>
      </c>
      <c r="D2251" s="2" t="s">
        <v>4530</v>
      </c>
      <c r="E2251" s="3">
        <v>44949</v>
      </c>
      <c r="F2251" s="4" t="s">
        <v>4531</v>
      </c>
      <c r="G2251" s="60">
        <v>38480</v>
      </c>
    </row>
    <row r="2252" spans="1:12" ht="42.75" x14ac:dyDescent="0.2">
      <c r="A2252" s="1">
        <v>15623</v>
      </c>
      <c r="B2252" s="1" t="s">
        <v>282</v>
      </c>
      <c r="C2252" s="82">
        <v>512989922</v>
      </c>
      <c r="D2252" s="2" t="s">
        <v>2660</v>
      </c>
      <c r="E2252" s="3" t="s">
        <v>4097</v>
      </c>
      <c r="F2252" s="4" t="s">
        <v>1922</v>
      </c>
      <c r="G2252" s="59">
        <v>36560</v>
      </c>
    </row>
    <row r="2253" spans="1:12" ht="42.75" x14ac:dyDescent="0.2">
      <c r="A2253" s="1" t="s">
        <v>4512</v>
      </c>
      <c r="B2253" s="1" t="s">
        <v>2748</v>
      </c>
      <c r="C2253" s="82">
        <v>516345709</v>
      </c>
      <c r="D2253" s="2" t="s">
        <v>4518</v>
      </c>
      <c r="E2253" s="3">
        <v>44965</v>
      </c>
      <c r="F2253" s="11" t="s">
        <v>48</v>
      </c>
      <c r="G2253" s="60">
        <v>38480</v>
      </c>
      <c r="H2253" s="3">
        <v>45481</v>
      </c>
      <c r="I2253" s="2" t="s">
        <v>18</v>
      </c>
      <c r="J2253" s="6">
        <v>38480</v>
      </c>
    </row>
    <row r="2254" spans="1:12" ht="57" x14ac:dyDescent="0.2">
      <c r="A2254" s="1">
        <v>14329</v>
      </c>
      <c r="B2254" s="1" t="s">
        <v>4534</v>
      </c>
      <c r="C2254" s="82">
        <v>515651396</v>
      </c>
      <c r="D2254" s="2" t="s">
        <v>4535</v>
      </c>
      <c r="E2254" s="3">
        <v>44983</v>
      </c>
      <c r="F2254" s="11" t="s">
        <v>143</v>
      </c>
      <c r="G2254" s="60">
        <v>21990</v>
      </c>
    </row>
    <row r="2255" spans="1:12" ht="42.75" x14ac:dyDescent="0.2">
      <c r="A2255" s="1" t="s">
        <v>4536</v>
      </c>
      <c r="B2255" s="1" t="s">
        <v>2129</v>
      </c>
      <c r="C2255" s="82">
        <v>515516946</v>
      </c>
      <c r="D2255" s="2" t="s">
        <v>4539</v>
      </c>
      <c r="E2255" s="3">
        <v>44948</v>
      </c>
      <c r="F2255" s="4" t="s">
        <v>56</v>
      </c>
      <c r="G2255" s="60">
        <v>38480</v>
      </c>
      <c r="H2255" s="3">
        <v>45637</v>
      </c>
      <c r="I2255" s="2" t="s">
        <v>18</v>
      </c>
      <c r="J2255" s="6">
        <v>38480</v>
      </c>
    </row>
    <row r="2256" spans="1:12" ht="57" x14ac:dyDescent="0.2">
      <c r="A2256" s="1" t="s">
        <v>4537</v>
      </c>
      <c r="B2256" s="1" t="s">
        <v>32</v>
      </c>
      <c r="D2256" s="2" t="s">
        <v>4540</v>
      </c>
      <c r="E2256" s="3">
        <v>44972</v>
      </c>
      <c r="F2256" s="4" t="s">
        <v>53</v>
      </c>
      <c r="G2256" s="60">
        <v>10990</v>
      </c>
    </row>
    <row r="2257" spans="1:12" ht="42.75" x14ac:dyDescent="0.2">
      <c r="A2257" s="1" t="s">
        <v>4538</v>
      </c>
      <c r="B2257" s="1" t="s">
        <v>4541</v>
      </c>
      <c r="C2257" s="82">
        <v>511759433</v>
      </c>
      <c r="D2257" s="2" t="s">
        <v>4542</v>
      </c>
      <c r="E2257" s="3">
        <v>44983</v>
      </c>
      <c r="F2257" s="11" t="s">
        <v>48</v>
      </c>
      <c r="G2257" s="60">
        <v>38480</v>
      </c>
      <c r="H2257" s="3">
        <v>45043</v>
      </c>
      <c r="I2257" s="2" t="s">
        <v>18</v>
      </c>
      <c r="J2257" s="6">
        <v>38480</v>
      </c>
    </row>
    <row r="2258" spans="1:12" ht="57" x14ac:dyDescent="0.2">
      <c r="A2258" s="1" t="s">
        <v>4543</v>
      </c>
      <c r="B2258" s="1" t="s">
        <v>4544</v>
      </c>
      <c r="C2258" s="82">
        <v>516029352</v>
      </c>
      <c r="D2258" s="2" t="s">
        <v>4545</v>
      </c>
      <c r="E2258" s="3">
        <v>45057</v>
      </c>
      <c r="F2258" s="4" t="s">
        <v>53</v>
      </c>
      <c r="G2258" s="60">
        <v>21990</v>
      </c>
    </row>
    <row r="2259" spans="1:12" ht="42.75" x14ac:dyDescent="0.2">
      <c r="A2259" s="1" t="s">
        <v>4546</v>
      </c>
      <c r="B2259" s="1" t="s">
        <v>32</v>
      </c>
      <c r="D2259" s="2" t="s">
        <v>4547</v>
      </c>
      <c r="E2259" s="3">
        <v>44948</v>
      </c>
      <c r="F2259" s="11" t="s">
        <v>48</v>
      </c>
      <c r="G2259" s="60">
        <v>19240</v>
      </c>
      <c r="H2259" s="3">
        <v>45075</v>
      </c>
      <c r="I2259" s="2" t="s">
        <v>28</v>
      </c>
      <c r="J2259" s="6">
        <v>11544</v>
      </c>
      <c r="K2259" s="10" t="s">
        <v>5540</v>
      </c>
      <c r="L2259" s="8" t="s">
        <v>4235</v>
      </c>
    </row>
    <row r="2260" spans="1:12" ht="42.75" x14ac:dyDescent="0.2">
      <c r="A2260" s="1" t="s">
        <v>4548</v>
      </c>
      <c r="B2260" s="1" t="s">
        <v>32</v>
      </c>
      <c r="D2260" s="2" t="s">
        <v>4549</v>
      </c>
      <c r="E2260" s="3">
        <v>44972</v>
      </c>
      <c r="F2260" s="4" t="s">
        <v>56</v>
      </c>
      <c r="G2260" s="60">
        <v>38480</v>
      </c>
    </row>
    <row r="2261" spans="1:12" ht="41.25" customHeight="1" x14ac:dyDescent="0.2">
      <c r="A2261" s="1" t="s">
        <v>4550</v>
      </c>
      <c r="B2261" s="1" t="s">
        <v>2611</v>
      </c>
      <c r="C2261" s="82">
        <v>560036295</v>
      </c>
      <c r="D2261" s="2" t="s">
        <v>4551</v>
      </c>
      <c r="E2261" s="3">
        <v>44888</v>
      </c>
      <c r="F2261" s="11" t="s">
        <v>48</v>
      </c>
      <c r="G2261" s="60">
        <v>36560</v>
      </c>
    </row>
    <row r="2262" spans="1:12" ht="45.75" customHeight="1" x14ac:dyDescent="0.2">
      <c r="A2262" s="1" t="s">
        <v>4552</v>
      </c>
      <c r="B2262" s="1" t="s">
        <v>4553</v>
      </c>
      <c r="C2262" s="82">
        <v>516504271</v>
      </c>
      <c r="D2262" s="2" t="s">
        <v>4554</v>
      </c>
      <c r="E2262" s="3">
        <v>44942</v>
      </c>
      <c r="F2262" s="4" t="s">
        <v>53</v>
      </c>
      <c r="G2262" s="60">
        <v>20890</v>
      </c>
    </row>
    <row r="2263" spans="1:12" ht="42.75" x14ac:dyDescent="0.2">
      <c r="A2263" s="1" t="s">
        <v>4555</v>
      </c>
      <c r="B2263" s="1" t="s">
        <v>2243</v>
      </c>
      <c r="C2263" s="82">
        <v>512619875</v>
      </c>
      <c r="D2263" s="2" t="s">
        <v>4557</v>
      </c>
      <c r="E2263" s="3">
        <v>44892</v>
      </c>
      <c r="F2263" s="11" t="s">
        <v>48</v>
      </c>
      <c r="G2263" s="60">
        <v>36560</v>
      </c>
      <c r="H2263" s="3">
        <v>45048</v>
      </c>
      <c r="I2263" s="2" t="s">
        <v>18</v>
      </c>
      <c r="J2263" s="6">
        <v>36560</v>
      </c>
    </row>
    <row r="2264" spans="1:12" ht="57" x14ac:dyDescent="0.2">
      <c r="A2264" s="1" t="s">
        <v>4556</v>
      </c>
      <c r="B2264" s="1" t="s">
        <v>2243</v>
      </c>
      <c r="C2264" s="82">
        <v>512619875</v>
      </c>
      <c r="D2264" s="2" t="s">
        <v>4557</v>
      </c>
      <c r="E2264" s="3">
        <v>44892</v>
      </c>
      <c r="F2264" s="4" t="s">
        <v>143</v>
      </c>
      <c r="G2264" s="60">
        <v>20890</v>
      </c>
      <c r="H2264" s="3">
        <v>45048</v>
      </c>
      <c r="I2264" s="2" t="s">
        <v>18</v>
      </c>
      <c r="J2264" s="6">
        <v>20890</v>
      </c>
    </row>
    <row r="2265" spans="1:12" ht="42.75" x14ac:dyDescent="0.2">
      <c r="A2265" s="1">
        <v>15003</v>
      </c>
      <c r="B2265" s="1" t="s">
        <v>4558</v>
      </c>
      <c r="C2265" s="82">
        <v>514398817</v>
      </c>
      <c r="D2265" s="2" t="s">
        <v>4559</v>
      </c>
      <c r="E2265" s="3">
        <v>44818</v>
      </c>
      <c r="F2265" s="4" t="s">
        <v>48</v>
      </c>
      <c r="G2265" s="60">
        <v>36560</v>
      </c>
    </row>
    <row r="2266" spans="1:12" ht="45.75" customHeight="1" x14ac:dyDescent="0.2">
      <c r="A2266" s="1" t="s">
        <v>4560</v>
      </c>
      <c r="B2266" s="1" t="s">
        <v>32</v>
      </c>
      <c r="D2266" s="2" t="s">
        <v>4561</v>
      </c>
      <c r="E2266" s="3">
        <v>44962</v>
      </c>
      <c r="F2266" s="4" t="s">
        <v>48</v>
      </c>
      <c r="G2266" s="60">
        <v>18230</v>
      </c>
      <c r="H2266" s="3">
        <v>45385</v>
      </c>
      <c r="I2266" s="2" t="s">
        <v>18</v>
      </c>
      <c r="J2266" s="6">
        <v>18230</v>
      </c>
    </row>
    <row r="2267" spans="1:12" ht="42.75" x14ac:dyDescent="0.2">
      <c r="A2267" s="1" t="s">
        <v>4565</v>
      </c>
      <c r="B2267" s="1" t="s">
        <v>4566</v>
      </c>
      <c r="C2267" s="82">
        <v>516358470</v>
      </c>
      <c r="D2267" s="2" t="s">
        <v>4567</v>
      </c>
      <c r="E2267" s="3">
        <v>44797</v>
      </c>
      <c r="F2267" s="4" t="s">
        <v>56</v>
      </c>
      <c r="G2267" s="60">
        <v>36560</v>
      </c>
      <c r="H2267" s="3">
        <v>44832</v>
      </c>
      <c r="I2267" s="2" t="s">
        <v>63</v>
      </c>
      <c r="J2267" s="6">
        <v>0</v>
      </c>
    </row>
    <row r="2268" spans="1:12" ht="42.75" x14ac:dyDescent="0.2">
      <c r="A2268" s="1" t="s">
        <v>4568</v>
      </c>
      <c r="B2268" s="1" t="s">
        <v>2345</v>
      </c>
      <c r="C2268" s="82">
        <v>515729812</v>
      </c>
      <c r="D2268" s="2" t="s">
        <v>4569</v>
      </c>
      <c r="E2268" s="3">
        <v>44777</v>
      </c>
      <c r="F2268" s="4" t="s">
        <v>56</v>
      </c>
      <c r="G2268" s="60">
        <v>36560</v>
      </c>
    </row>
    <row r="2269" spans="1:12" ht="42.75" x14ac:dyDescent="0.2">
      <c r="A2269" s="1" t="s">
        <v>4570</v>
      </c>
      <c r="B2269" s="1" t="s">
        <v>32</v>
      </c>
      <c r="D2269" s="2" t="s">
        <v>2144</v>
      </c>
      <c r="E2269" s="3">
        <v>44797</v>
      </c>
      <c r="F2269" s="4" t="s">
        <v>92</v>
      </c>
      <c r="G2269" s="60">
        <v>36560</v>
      </c>
      <c r="H2269" s="3">
        <v>44875</v>
      </c>
      <c r="I2269" s="2" t="s">
        <v>63</v>
      </c>
      <c r="J2269" s="6">
        <v>0</v>
      </c>
    </row>
    <row r="2270" spans="1:12" ht="42.75" x14ac:dyDescent="0.2">
      <c r="A2270" s="1" t="s">
        <v>4571</v>
      </c>
      <c r="B2270" s="1" t="s">
        <v>4534</v>
      </c>
      <c r="C2270" s="82">
        <v>515651396</v>
      </c>
      <c r="D2270" s="2" t="s">
        <v>4535</v>
      </c>
      <c r="E2270" s="3">
        <v>44983</v>
      </c>
      <c r="F2270" s="11" t="s">
        <v>48</v>
      </c>
      <c r="G2270" s="60">
        <v>38480</v>
      </c>
      <c r="H2270" s="3">
        <v>45229</v>
      </c>
      <c r="I2270" s="2" t="s">
        <v>28</v>
      </c>
      <c r="J2270" s="6">
        <v>23088</v>
      </c>
      <c r="K2270" s="10" t="s">
        <v>5540</v>
      </c>
      <c r="L2270" s="8" t="s">
        <v>4235</v>
      </c>
    </row>
    <row r="2271" spans="1:12" ht="42.75" x14ac:dyDescent="0.2">
      <c r="A2271" s="1" t="s">
        <v>4572</v>
      </c>
      <c r="B2271" s="1" t="s">
        <v>4573</v>
      </c>
      <c r="C2271" s="82">
        <v>514496132</v>
      </c>
      <c r="D2271" s="2" t="s">
        <v>4574</v>
      </c>
      <c r="E2271" s="3">
        <v>45057</v>
      </c>
      <c r="F2271" s="11" t="s">
        <v>48</v>
      </c>
      <c r="G2271" s="60">
        <v>38480</v>
      </c>
      <c r="H2271" s="6"/>
    </row>
    <row r="2272" spans="1:12" ht="42.75" x14ac:dyDescent="0.2">
      <c r="A2272" s="1" t="s">
        <v>4575</v>
      </c>
      <c r="B2272" s="1" t="s">
        <v>4576</v>
      </c>
      <c r="C2272" s="82">
        <v>23424302</v>
      </c>
      <c r="D2272" s="2" t="s">
        <v>4577</v>
      </c>
      <c r="E2272" s="3">
        <v>44747</v>
      </c>
      <c r="F2272" s="4" t="s">
        <v>92</v>
      </c>
      <c r="G2272" s="60">
        <v>36560</v>
      </c>
      <c r="H2272" s="3">
        <v>44865</v>
      </c>
      <c r="I2272" s="2" t="s">
        <v>18</v>
      </c>
      <c r="J2272" s="6">
        <v>36560</v>
      </c>
    </row>
    <row r="2273" spans="1:12" ht="60.75" customHeight="1" x14ac:dyDescent="0.2">
      <c r="A2273" s="1" t="s">
        <v>4578</v>
      </c>
      <c r="B2273" s="1" t="s">
        <v>4579</v>
      </c>
      <c r="C2273" s="82">
        <v>510508864</v>
      </c>
      <c r="D2273" s="2" t="s">
        <v>4580</v>
      </c>
      <c r="E2273" s="3">
        <v>44777</v>
      </c>
      <c r="F2273" s="4" t="s">
        <v>53</v>
      </c>
      <c r="G2273" s="60">
        <v>20890</v>
      </c>
      <c r="H2273" s="3">
        <v>44871</v>
      </c>
      <c r="I2273" s="2" t="s">
        <v>63</v>
      </c>
      <c r="J2273" s="6">
        <v>0</v>
      </c>
    </row>
    <row r="2274" spans="1:12" ht="42.75" x14ac:dyDescent="0.2">
      <c r="A2274" s="1" t="s">
        <v>4581</v>
      </c>
      <c r="B2274" s="1" t="s">
        <v>4566</v>
      </c>
      <c r="C2274" s="82">
        <v>516358470</v>
      </c>
      <c r="D2274" s="2" t="s">
        <v>4582</v>
      </c>
      <c r="E2274" s="3">
        <v>44679</v>
      </c>
      <c r="F2274" s="11" t="s">
        <v>48</v>
      </c>
      <c r="G2274" s="60">
        <v>36560</v>
      </c>
      <c r="H2274" s="3">
        <v>44832</v>
      </c>
      <c r="I2274" s="2" t="s">
        <v>63</v>
      </c>
      <c r="J2274" s="6">
        <v>0</v>
      </c>
    </row>
    <row r="2275" spans="1:12" ht="57" x14ac:dyDescent="0.2">
      <c r="A2275" s="1" t="s">
        <v>4583</v>
      </c>
      <c r="B2275" s="1" t="s">
        <v>2097</v>
      </c>
      <c r="C2275" s="82">
        <v>513931220</v>
      </c>
      <c r="D2275" s="2" t="s">
        <v>2098</v>
      </c>
      <c r="E2275" s="3">
        <v>44685</v>
      </c>
      <c r="F2275" s="4" t="s">
        <v>143</v>
      </c>
      <c r="G2275" s="60">
        <v>20890</v>
      </c>
      <c r="H2275" s="3">
        <v>44747</v>
      </c>
      <c r="I2275" s="2" t="s">
        <v>63</v>
      </c>
      <c r="J2275" s="6">
        <v>0</v>
      </c>
    </row>
    <row r="2276" spans="1:12" ht="42.75" x14ac:dyDescent="0.2">
      <c r="A2276" s="1" t="s">
        <v>4584</v>
      </c>
      <c r="B2276" s="1" t="s">
        <v>2019</v>
      </c>
      <c r="C2276" s="82">
        <v>510942824</v>
      </c>
      <c r="D2276" s="2" t="s">
        <v>4585</v>
      </c>
      <c r="E2276" s="3">
        <v>44628</v>
      </c>
      <c r="F2276" s="4" t="s">
        <v>92</v>
      </c>
      <c r="G2276" s="60">
        <v>36560</v>
      </c>
      <c r="H2276" s="3">
        <v>44774</v>
      </c>
      <c r="I2276" s="2" t="s">
        <v>18</v>
      </c>
      <c r="J2276" s="6">
        <v>36560</v>
      </c>
      <c r="K2276" s="25"/>
    </row>
    <row r="2277" spans="1:12" ht="42.75" x14ac:dyDescent="0.2">
      <c r="A2277" s="1" t="s">
        <v>4586</v>
      </c>
      <c r="B2277" s="1" t="s">
        <v>2017</v>
      </c>
      <c r="C2277" s="82">
        <v>515323475</v>
      </c>
      <c r="D2277" s="2" t="s">
        <v>4587</v>
      </c>
      <c r="E2277" s="3">
        <v>44613</v>
      </c>
      <c r="F2277" s="4" t="s">
        <v>56</v>
      </c>
      <c r="G2277" s="60">
        <v>36560</v>
      </c>
      <c r="K2277" s="25"/>
    </row>
    <row r="2278" spans="1:12" ht="57" x14ac:dyDescent="0.2">
      <c r="A2278" s="1" t="s">
        <v>4588</v>
      </c>
      <c r="B2278" s="1" t="s">
        <v>32</v>
      </c>
      <c r="D2278" s="2" t="s">
        <v>4595</v>
      </c>
      <c r="E2278" s="3">
        <v>44607</v>
      </c>
      <c r="F2278" s="4" t="s">
        <v>75</v>
      </c>
      <c r="G2278" s="60">
        <v>20890</v>
      </c>
      <c r="H2278" s="3">
        <v>44872</v>
      </c>
      <c r="I2278" s="2" t="s">
        <v>18</v>
      </c>
      <c r="J2278" s="6">
        <v>20890</v>
      </c>
      <c r="K2278" s="25"/>
    </row>
    <row r="2279" spans="1:12" ht="42.75" x14ac:dyDescent="0.2">
      <c r="A2279" s="1" t="s">
        <v>4589</v>
      </c>
      <c r="B2279" s="1" t="s">
        <v>4596</v>
      </c>
      <c r="C2279" s="82">
        <v>514720010</v>
      </c>
      <c r="D2279" s="2" t="s">
        <v>4396</v>
      </c>
      <c r="E2279" s="3">
        <v>44633</v>
      </c>
      <c r="F2279" s="4" t="s">
        <v>826</v>
      </c>
      <c r="G2279" s="60">
        <v>36560</v>
      </c>
      <c r="H2279" s="3">
        <v>44826</v>
      </c>
      <c r="I2279" s="2" t="s">
        <v>28</v>
      </c>
      <c r="J2279" s="6">
        <v>21936</v>
      </c>
      <c r="K2279" s="10" t="s">
        <v>5540</v>
      </c>
      <c r="L2279" s="8" t="s">
        <v>4235</v>
      </c>
    </row>
    <row r="2280" spans="1:12" ht="57" x14ac:dyDescent="0.2">
      <c r="A2280" s="1" t="s">
        <v>4590</v>
      </c>
      <c r="B2280" s="1" t="s">
        <v>4596</v>
      </c>
      <c r="C2280" s="82">
        <v>514720010</v>
      </c>
      <c r="D2280" s="2" t="s">
        <v>4396</v>
      </c>
      <c r="E2280" s="3">
        <v>44633</v>
      </c>
      <c r="F2280" s="4" t="s">
        <v>143</v>
      </c>
      <c r="G2280" s="60">
        <v>20890</v>
      </c>
      <c r="H2280" s="3">
        <v>44825</v>
      </c>
      <c r="I2280" s="2" t="s">
        <v>18</v>
      </c>
      <c r="J2280" s="6">
        <v>20890</v>
      </c>
    </row>
    <row r="2281" spans="1:12" ht="42.75" x14ac:dyDescent="0.2">
      <c r="A2281" s="1" t="s">
        <v>4591</v>
      </c>
      <c r="B2281" s="1" t="s">
        <v>4596</v>
      </c>
      <c r="C2281" s="82">
        <v>514720010</v>
      </c>
      <c r="D2281" s="2" t="s">
        <v>4396</v>
      </c>
      <c r="E2281" s="3">
        <v>44633</v>
      </c>
      <c r="F2281" s="11" t="s">
        <v>48</v>
      </c>
      <c r="G2281" s="60">
        <v>36560</v>
      </c>
      <c r="H2281" s="3">
        <v>44825</v>
      </c>
      <c r="I2281" s="2" t="s">
        <v>18</v>
      </c>
      <c r="J2281" s="6">
        <v>36560</v>
      </c>
    </row>
    <row r="2282" spans="1:12" ht="57" x14ac:dyDescent="0.2">
      <c r="A2282" s="1" t="s">
        <v>4592</v>
      </c>
      <c r="B2282" s="1" t="s">
        <v>32</v>
      </c>
      <c r="D2282" s="2" t="s">
        <v>4597</v>
      </c>
      <c r="E2282" s="3">
        <v>44602</v>
      </c>
      <c r="F2282" s="4" t="s">
        <v>53</v>
      </c>
      <c r="G2282" s="60">
        <v>20890</v>
      </c>
      <c r="H2282" s="3">
        <v>44682</v>
      </c>
      <c r="I2282" s="2" t="s">
        <v>18</v>
      </c>
      <c r="J2282" s="6">
        <v>20890</v>
      </c>
    </row>
    <row r="2283" spans="1:12" ht="57" x14ac:dyDescent="0.2">
      <c r="A2283" s="1" t="s">
        <v>4593</v>
      </c>
      <c r="B2283" s="1" t="s">
        <v>4598</v>
      </c>
      <c r="C2283" s="82">
        <v>510657042</v>
      </c>
      <c r="D2283" s="2" t="s">
        <v>4599</v>
      </c>
      <c r="E2283" s="3">
        <v>44593</v>
      </c>
      <c r="F2283" s="4" t="s">
        <v>143</v>
      </c>
      <c r="G2283" s="60">
        <v>20890</v>
      </c>
      <c r="H2283" s="3">
        <v>44658</v>
      </c>
      <c r="I2283" s="2" t="s">
        <v>18</v>
      </c>
      <c r="J2283" s="6">
        <v>20890</v>
      </c>
    </row>
    <row r="2284" spans="1:12" ht="42.75" x14ac:dyDescent="0.2">
      <c r="A2284" s="1" t="s">
        <v>4594</v>
      </c>
      <c r="B2284" s="1" t="s">
        <v>4600</v>
      </c>
      <c r="C2284" s="82">
        <v>200750388</v>
      </c>
      <c r="D2284" s="2" t="s">
        <v>4601</v>
      </c>
      <c r="E2284" s="3">
        <v>44608</v>
      </c>
      <c r="F2284" s="4" t="s">
        <v>92</v>
      </c>
      <c r="G2284" s="60">
        <v>36560</v>
      </c>
      <c r="H2284" s="3">
        <v>44665</v>
      </c>
      <c r="I2284" s="2" t="s">
        <v>18</v>
      </c>
      <c r="J2284" s="6">
        <v>36560</v>
      </c>
    </row>
    <row r="2285" spans="1:12" ht="63" customHeight="1" x14ac:dyDescent="0.2">
      <c r="A2285" s="1" t="s">
        <v>4602</v>
      </c>
      <c r="B2285" s="1" t="s">
        <v>32</v>
      </c>
      <c r="C2285" s="82">
        <v>305170623</v>
      </c>
      <c r="D2285" s="2" t="s">
        <v>4603</v>
      </c>
      <c r="E2285" s="3">
        <v>44593</v>
      </c>
      <c r="F2285" s="4" t="s">
        <v>53</v>
      </c>
      <c r="G2285" s="60">
        <v>10445</v>
      </c>
    </row>
    <row r="2286" spans="1:12" ht="42.75" x14ac:dyDescent="0.2">
      <c r="A2286" s="1" t="s">
        <v>4604</v>
      </c>
      <c r="B2286" s="1" t="s">
        <v>4606</v>
      </c>
      <c r="C2286" s="82">
        <v>515585461</v>
      </c>
      <c r="D2286" s="2" t="s">
        <v>4607</v>
      </c>
      <c r="E2286" s="3">
        <v>44593</v>
      </c>
      <c r="F2286" s="11" t="s">
        <v>48</v>
      </c>
      <c r="G2286" s="60">
        <v>36560</v>
      </c>
      <c r="H2286" s="3">
        <v>44703</v>
      </c>
      <c r="I2286" s="2" t="s">
        <v>18</v>
      </c>
      <c r="J2286" s="6">
        <v>36560</v>
      </c>
    </row>
    <row r="2287" spans="1:12" ht="42.75" x14ac:dyDescent="0.2">
      <c r="A2287" s="1" t="s">
        <v>4605</v>
      </c>
      <c r="B2287" s="1" t="s">
        <v>32</v>
      </c>
      <c r="D2287" s="2" t="s">
        <v>4608</v>
      </c>
      <c r="E2287" s="3">
        <v>44593</v>
      </c>
      <c r="F2287" s="4" t="s">
        <v>56</v>
      </c>
      <c r="G2287" s="60">
        <v>18280</v>
      </c>
      <c r="H2287" s="3">
        <v>44913</v>
      </c>
      <c r="I2287" s="2" t="s">
        <v>28</v>
      </c>
      <c r="J2287" s="6">
        <v>13710</v>
      </c>
      <c r="K2287" s="10" t="s">
        <v>5540</v>
      </c>
      <c r="L2287" s="8" t="s">
        <v>4181</v>
      </c>
    </row>
    <row r="2288" spans="1:12" ht="57" x14ac:dyDescent="0.2">
      <c r="A2288" s="1" t="s">
        <v>4609</v>
      </c>
      <c r="B2288" s="1" t="s">
        <v>32</v>
      </c>
      <c r="D2288" s="2" t="s">
        <v>4608</v>
      </c>
      <c r="E2288" s="3">
        <v>44593</v>
      </c>
      <c r="F2288" s="4" t="s">
        <v>53</v>
      </c>
      <c r="G2288" s="60">
        <v>10445</v>
      </c>
      <c r="H2288" s="3">
        <v>44635</v>
      </c>
      <c r="I2288" s="2" t="s">
        <v>28</v>
      </c>
      <c r="J2288" s="6">
        <v>6267</v>
      </c>
      <c r="K2288" s="10" t="s">
        <v>5540</v>
      </c>
      <c r="L2288" s="8" t="s">
        <v>4235</v>
      </c>
    </row>
    <row r="2289" spans="1:15" s="18" customFormat="1" ht="42.75" x14ac:dyDescent="0.2">
      <c r="A2289" s="13" t="s">
        <v>4474</v>
      </c>
      <c r="B2289" s="13" t="s">
        <v>32</v>
      </c>
      <c r="C2289" s="83"/>
      <c r="D2289" s="14" t="s">
        <v>4476</v>
      </c>
      <c r="E2289" s="15">
        <v>45008</v>
      </c>
      <c r="F2289" s="21" t="s">
        <v>92</v>
      </c>
      <c r="G2289" s="61">
        <v>38480</v>
      </c>
      <c r="H2289" s="15">
        <v>45144</v>
      </c>
      <c r="I2289" s="14" t="s">
        <v>18</v>
      </c>
      <c r="J2289" s="6">
        <v>38480</v>
      </c>
      <c r="L2289" s="19"/>
      <c r="M2289" s="20"/>
      <c r="O2289" s="6"/>
    </row>
    <row r="2290" spans="1:15" ht="57" x14ac:dyDescent="0.2">
      <c r="A2290" s="1" t="s">
        <v>4477</v>
      </c>
      <c r="B2290" s="1" t="s">
        <v>4484</v>
      </c>
      <c r="C2290" s="82">
        <v>515360675</v>
      </c>
      <c r="D2290" s="2" t="s">
        <v>4485</v>
      </c>
      <c r="E2290" s="3">
        <v>44966</v>
      </c>
      <c r="F2290" s="4" t="s">
        <v>53</v>
      </c>
      <c r="G2290" s="60">
        <v>21990</v>
      </c>
      <c r="H2290" s="3">
        <v>45092</v>
      </c>
      <c r="I2290" s="2" t="s">
        <v>28</v>
      </c>
      <c r="J2290" s="6">
        <v>13194</v>
      </c>
      <c r="K2290" s="10" t="s">
        <v>5540</v>
      </c>
      <c r="L2290" s="8" t="s">
        <v>4235</v>
      </c>
    </row>
    <row r="2291" spans="1:15" ht="42.75" x14ac:dyDescent="0.2">
      <c r="A2291" s="1" t="s">
        <v>4478</v>
      </c>
      <c r="B2291" s="1" t="s">
        <v>4486</v>
      </c>
      <c r="C2291" s="82">
        <v>514205830</v>
      </c>
      <c r="D2291" s="2" t="s">
        <v>4487</v>
      </c>
      <c r="E2291" s="3">
        <v>44971</v>
      </c>
      <c r="F2291" s="11" t="s">
        <v>48</v>
      </c>
      <c r="G2291" s="60">
        <v>38480</v>
      </c>
      <c r="H2291" s="3">
        <v>45018</v>
      </c>
      <c r="I2291" s="2" t="s">
        <v>28</v>
      </c>
      <c r="J2291" s="6">
        <v>28860</v>
      </c>
      <c r="K2291" s="10" t="s">
        <v>5540</v>
      </c>
      <c r="L2291" s="8" t="s">
        <v>4181</v>
      </c>
    </row>
    <row r="2292" spans="1:15" ht="42.75" x14ac:dyDescent="0.2">
      <c r="A2292" s="1" t="s">
        <v>4479</v>
      </c>
      <c r="B2292" s="1" t="s">
        <v>4488</v>
      </c>
      <c r="C2292" s="82">
        <v>513933093</v>
      </c>
      <c r="D2292" s="2" t="s">
        <v>4489</v>
      </c>
      <c r="E2292" s="3">
        <v>44977</v>
      </c>
      <c r="F2292" s="4" t="s">
        <v>56</v>
      </c>
      <c r="G2292" s="60">
        <v>38480</v>
      </c>
    </row>
    <row r="2293" spans="1:15" ht="57" x14ac:dyDescent="0.2">
      <c r="A2293" s="1" t="s">
        <v>4480</v>
      </c>
      <c r="B2293" s="1" t="s">
        <v>2069</v>
      </c>
      <c r="C2293" s="82">
        <v>515498335</v>
      </c>
      <c r="D2293" s="2" t="s">
        <v>4490</v>
      </c>
      <c r="E2293" s="3">
        <v>44972</v>
      </c>
      <c r="F2293" s="4" t="s">
        <v>75</v>
      </c>
      <c r="G2293" s="60">
        <v>21990</v>
      </c>
    </row>
    <row r="2294" spans="1:15" ht="42.75" x14ac:dyDescent="0.2">
      <c r="A2294" s="1" t="s">
        <v>4481</v>
      </c>
      <c r="B2294" s="1" t="s">
        <v>2656</v>
      </c>
      <c r="C2294" s="82">
        <v>513108449</v>
      </c>
      <c r="D2294" s="2" t="s">
        <v>4491</v>
      </c>
      <c r="E2294" s="3">
        <v>44966</v>
      </c>
      <c r="F2294" s="11" t="s">
        <v>48</v>
      </c>
      <c r="G2294" s="60">
        <v>38480</v>
      </c>
      <c r="H2294" s="3">
        <v>45116</v>
      </c>
      <c r="I2294" s="2" t="s">
        <v>18</v>
      </c>
      <c r="J2294" s="6">
        <v>38480</v>
      </c>
    </row>
    <row r="2295" spans="1:15" ht="42.75" x14ac:dyDescent="0.2">
      <c r="A2295" s="1" t="s">
        <v>4482</v>
      </c>
      <c r="B2295" s="1" t="s">
        <v>182</v>
      </c>
      <c r="C2295" s="82">
        <v>514625284</v>
      </c>
      <c r="D2295" s="2" t="s">
        <v>4492</v>
      </c>
      <c r="E2295" s="3">
        <v>44965</v>
      </c>
      <c r="F2295" s="11" t="s">
        <v>48</v>
      </c>
      <c r="G2295" s="60">
        <v>76960</v>
      </c>
      <c r="H2295" s="3">
        <v>45035</v>
      </c>
      <c r="I2295" s="2" t="s">
        <v>18</v>
      </c>
      <c r="J2295" s="6">
        <v>76960</v>
      </c>
    </row>
    <row r="2296" spans="1:15" ht="42.75" x14ac:dyDescent="0.2">
      <c r="A2296" s="1" t="s">
        <v>4483</v>
      </c>
      <c r="B2296" s="1" t="s">
        <v>1488</v>
      </c>
      <c r="C2296" s="82">
        <v>512575200</v>
      </c>
      <c r="D2296" s="2" t="s">
        <v>4493</v>
      </c>
      <c r="E2296" s="3">
        <v>45012</v>
      </c>
      <c r="F2296" s="4" t="s">
        <v>110</v>
      </c>
      <c r="G2296" s="60">
        <v>38480</v>
      </c>
      <c r="H2296" s="3">
        <v>45112</v>
      </c>
      <c r="I2296" s="2" t="s">
        <v>18</v>
      </c>
      <c r="J2296" s="6">
        <v>38480</v>
      </c>
    </row>
    <row r="2297" spans="1:15" ht="42.75" x14ac:dyDescent="0.2">
      <c r="A2297" s="1" t="s">
        <v>4475</v>
      </c>
      <c r="B2297" s="1" t="s">
        <v>3013</v>
      </c>
      <c r="C2297" s="82">
        <v>514831569</v>
      </c>
      <c r="D2297" s="2" t="s">
        <v>2576</v>
      </c>
      <c r="E2297" s="3">
        <v>44962</v>
      </c>
      <c r="F2297" s="11" t="s">
        <v>48</v>
      </c>
      <c r="G2297" s="60">
        <v>76960</v>
      </c>
      <c r="H2297" s="3">
        <v>45140</v>
      </c>
      <c r="I2297" s="2" t="s">
        <v>18</v>
      </c>
      <c r="J2297" s="6">
        <v>76960</v>
      </c>
    </row>
    <row r="2298" spans="1:15" ht="71.25" x14ac:dyDescent="0.2">
      <c r="A2298" s="1">
        <v>15645</v>
      </c>
      <c r="B2298" s="1" t="s">
        <v>2661</v>
      </c>
      <c r="C2298" s="82">
        <v>514626928</v>
      </c>
      <c r="D2298" s="2" t="s">
        <v>2662</v>
      </c>
      <c r="E2298" s="3" t="s">
        <v>4091</v>
      </c>
      <c r="F2298" s="4" t="s">
        <v>1920</v>
      </c>
      <c r="G2298" s="59">
        <v>20890</v>
      </c>
      <c r="H2298" s="3" t="s">
        <v>3672</v>
      </c>
      <c r="I2298" s="2" t="s">
        <v>28</v>
      </c>
      <c r="J2298" s="6">
        <v>12534</v>
      </c>
      <c r="K2298" s="10" t="s">
        <v>5540</v>
      </c>
      <c r="L2298" s="8">
        <v>0.4</v>
      </c>
    </row>
    <row r="2299" spans="1:15" ht="42.75" x14ac:dyDescent="0.2">
      <c r="A2299" s="1">
        <v>17271</v>
      </c>
      <c r="B2299" s="1" t="s">
        <v>260</v>
      </c>
      <c r="C2299" s="82">
        <v>512469644</v>
      </c>
      <c r="D2299" s="2" t="s">
        <v>2663</v>
      </c>
      <c r="E2299" s="3" t="s">
        <v>4098</v>
      </c>
      <c r="F2299" s="4" t="s">
        <v>1922</v>
      </c>
      <c r="G2299" s="59">
        <v>38480</v>
      </c>
    </row>
    <row r="2300" spans="1:15" ht="42.75" x14ac:dyDescent="0.2">
      <c r="A2300" s="1">
        <v>17190</v>
      </c>
      <c r="B2300" s="1" t="s">
        <v>2036</v>
      </c>
      <c r="C2300" s="82">
        <v>511274979</v>
      </c>
      <c r="D2300" s="2" t="s">
        <v>2664</v>
      </c>
      <c r="E2300" s="3" t="s">
        <v>4098</v>
      </c>
      <c r="F2300" s="4" t="s">
        <v>1922</v>
      </c>
      <c r="G2300" s="59">
        <v>38480</v>
      </c>
    </row>
    <row r="2301" spans="1:15" ht="42.75" x14ac:dyDescent="0.2">
      <c r="A2301" s="1">
        <v>17131</v>
      </c>
      <c r="B2301" s="1" t="s">
        <v>57</v>
      </c>
      <c r="C2301" s="82">
        <v>512844119</v>
      </c>
      <c r="D2301" s="2" t="s">
        <v>2665</v>
      </c>
      <c r="E2301" s="3" t="s">
        <v>4099</v>
      </c>
      <c r="F2301" s="4" t="s">
        <v>2666</v>
      </c>
      <c r="G2301" s="59">
        <v>38480</v>
      </c>
    </row>
    <row r="2302" spans="1:15" ht="42.75" x14ac:dyDescent="0.2">
      <c r="A2302" s="1">
        <v>17109</v>
      </c>
      <c r="B2302" s="1" t="s">
        <v>2461</v>
      </c>
      <c r="C2302" s="82">
        <v>510704331</v>
      </c>
      <c r="D2302" s="2" t="s">
        <v>2667</v>
      </c>
      <c r="E2302" s="3" t="s">
        <v>4100</v>
      </c>
      <c r="F2302" s="4" t="s">
        <v>1922</v>
      </c>
      <c r="G2302" s="59">
        <v>38480</v>
      </c>
    </row>
    <row r="2303" spans="1:15" ht="42.75" x14ac:dyDescent="0.2">
      <c r="A2303" s="1">
        <v>17090</v>
      </c>
      <c r="B2303" s="1" t="s">
        <v>1949</v>
      </c>
      <c r="C2303" s="82">
        <v>515151405</v>
      </c>
      <c r="D2303" s="2" t="s">
        <v>2668</v>
      </c>
      <c r="E2303" s="3" t="s">
        <v>4101</v>
      </c>
      <c r="F2303" s="4" t="s">
        <v>1922</v>
      </c>
      <c r="G2303" s="59">
        <v>38480</v>
      </c>
    </row>
    <row r="2304" spans="1:15" ht="71.25" x14ac:dyDescent="0.2">
      <c r="A2304" s="1">
        <v>17089</v>
      </c>
      <c r="B2304" s="1" t="s">
        <v>1949</v>
      </c>
      <c r="C2304" s="82">
        <v>515151405</v>
      </c>
      <c r="D2304" s="2" t="s">
        <v>2668</v>
      </c>
      <c r="E2304" s="3" t="s">
        <v>4101</v>
      </c>
      <c r="F2304" s="4" t="s">
        <v>1920</v>
      </c>
      <c r="G2304" s="59">
        <v>43980</v>
      </c>
    </row>
    <row r="2305" spans="1:10" ht="71.25" x14ac:dyDescent="0.2">
      <c r="A2305" s="1">
        <v>17049</v>
      </c>
      <c r="B2305" s="1" t="s">
        <v>2669</v>
      </c>
      <c r="C2305" s="82">
        <v>516405107</v>
      </c>
      <c r="D2305" s="2" t="s">
        <v>2670</v>
      </c>
      <c r="E2305" s="3" t="s">
        <v>4099</v>
      </c>
      <c r="F2305" s="4" t="s">
        <v>1920</v>
      </c>
      <c r="G2305" s="59">
        <v>21990</v>
      </c>
      <c r="H2305" s="3">
        <v>46181</v>
      </c>
      <c r="I2305" s="2" t="s">
        <v>18</v>
      </c>
      <c r="J2305" s="6">
        <v>21990</v>
      </c>
    </row>
    <row r="2306" spans="1:10" ht="42.75" x14ac:dyDescent="0.2">
      <c r="A2306" s="1">
        <v>17009</v>
      </c>
      <c r="B2306" s="1" t="s">
        <v>544</v>
      </c>
      <c r="C2306" s="82">
        <v>510856081</v>
      </c>
      <c r="D2306" s="2" t="s">
        <v>2671</v>
      </c>
      <c r="E2306" s="3" t="s">
        <v>4100</v>
      </c>
      <c r="F2306" s="4" t="s">
        <v>1922</v>
      </c>
      <c r="G2306" s="59">
        <v>38480</v>
      </c>
    </row>
    <row r="2307" spans="1:10" ht="42.75" x14ac:dyDescent="0.2">
      <c r="A2307" s="1">
        <v>16990</v>
      </c>
      <c r="B2307" s="1" t="s">
        <v>2672</v>
      </c>
      <c r="C2307" s="82">
        <v>515774293</v>
      </c>
      <c r="D2307" s="2" t="s">
        <v>2673</v>
      </c>
      <c r="E2307" s="3" t="s">
        <v>4101</v>
      </c>
      <c r="F2307" s="4" t="s">
        <v>1922</v>
      </c>
      <c r="G2307" s="59">
        <v>38480</v>
      </c>
    </row>
    <row r="2308" spans="1:10" ht="42.75" x14ac:dyDescent="0.2">
      <c r="A2308" s="1">
        <v>16969</v>
      </c>
      <c r="B2308" s="1" t="s">
        <v>1290</v>
      </c>
      <c r="C2308" s="82">
        <v>510940232</v>
      </c>
      <c r="D2308" s="2" t="s">
        <v>2674</v>
      </c>
      <c r="E2308" s="3" t="s">
        <v>4102</v>
      </c>
      <c r="F2308" s="4" t="s">
        <v>1922</v>
      </c>
      <c r="G2308" s="59">
        <v>38480</v>
      </c>
    </row>
    <row r="2309" spans="1:10" ht="42.75" x14ac:dyDescent="0.2">
      <c r="A2309" s="1">
        <v>16932</v>
      </c>
      <c r="B2309" s="1" t="s">
        <v>2676</v>
      </c>
      <c r="C2309" s="82">
        <v>512730045</v>
      </c>
      <c r="D2309" s="2" t="s">
        <v>2677</v>
      </c>
      <c r="E2309" s="3" t="s">
        <v>4100</v>
      </c>
      <c r="F2309" s="4" t="s">
        <v>1922</v>
      </c>
      <c r="G2309" s="59">
        <v>38480</v>
      </c>
    </row>
    <row r="2310" spans="1:10" ht="71.25" x14ac:dyDescent="0.2">
      <c r="A2310" s="1">
        <v>16910</v>
      </c>
      <c r="B2310" s="1" t="s">
        <v>32</v>
      </c>
      <c r="D2310" s="2" t="s">
        <v>2678</v>
      </c>
      <c r="E2310" s="3" t="s">
        <v>4101</v>
      </c>
      <c r="F2310" s="4" t="s">
        <v>1920</v>
      </c>
      <c r="G2310" s="59">
        <v>10990</v>
      </c>
    </row>
    <row r="2311" spans="1:10" ht="42.75" x14ac:dyDescent="0.2">
      <c r="A2311" s="1">
        <v>16909</v>
      </c>
      <c r="B2311" s="1" t="s">
        <v>2679</v>
      </c>
      <c r="C2311" s="82">
        <v>512228370</v>
      </c>
      <c r="D2311" s="2" t="s">
        <v>2680</v>
      </c>
      <c r="E2311" s="3" t="s">
        <v>4100</v>
      </c>
      <c r="F2311" s="4" t="s">
        <v>1922</v>
      </c>
      <c r="G2311" s="59">
        <v>38480</v>
      </c>
    </row>
    <row r="2312" spans="1:10" ht="71.25" x14ac:dyDescent="0.2">
      <c r="A2312" s="1">
        <v>16889</v>
      </c>
      <c r="B2312" s="1" t="s">
        <v>32</v>
      </c>
      <c r="D2312" s="2" t="s">
        <v>2681</v>
      </c>
      <c r="E2312" s="3" t="s">
        <v>4101</v>
      </c>
      <c r="F2312" s="4" t="s">
        <v>1920</v>
      </c>
      <c r="G2312" s="59">
        <v>10990</v>
      </c>
    </row>
    <row r="2313" spans="1:10" ht="71.25" x14ac:dyDescent="0.2">
      <c r="A2313" s="1">
        <v>16870</v>
      </c>
      <c r="B2313" s="1" t="s">
        <v>1288</v>
      </c>
      <c r="C2313" s="82">
        <v>515506004</v>
      </c>
      <c r="D2313" s="2" t="s">
        <v>2682</v>
      </c>
      <c r="E2313" s="3" t="s">
        <v>4103</v>
      </c>
      <c r="F2313" s="4" t="s">
        <v>1294</v>
      </c>
      <c r="G2313" s="59">
        <v>21990</v>
      </c>
      <c r="H2313" s="3" t="s">
        <v>3502</v>
      </c>
      <c r="I2313" s="2" t="s">
        <v>18</v>
      </c>
      <c r="J2313" s="6">
        <v>21990</v>
      </c>
    </row>
    <row r="2314" spans="1:10" ht="71.25" x14ac:dyDescent="0.2">
      <c r="A2314" s="1">
        <v>16869</v>
      </c>
      <c r="B2314" s="1" t="s">
        <v>2683</v>
      </c>
      <c r="C2314" s="82">
        <v>513702126</v>
      </c>
      <c r="D2314" s="2" t="s">
        <v>2684</v>
      </c>
      <c r="E2314" s="3" t="s">
        <v>4098</v>
      </c>
      <c r="F2314" s="4" t="s">
        <v>1294</v>
      </c>
      <c r="G2314" s="59">
        <v>21990</v>
      </c>
    </row>
    <row r="2315" spans="1:10" ht="42.75" x14ac:dyDescent="0.2">
      <c r="A2315" s="1">
        <v>16849</v>
      </c>
      <c r="B2315" s="1" t="s">
        <v>2685</v>
      </c>
      <c r="C2315" s="82">
        <v>515242170</v>
      </c>
      <c r="D2315" s="2" t="s">
        <v>2686</v>
      </c>
      <c r="E2315" s="3" t="s">
        <v>4104</v>
      </c>
      <c r="F2315" s="4" t="s">
        <v>1922</v>
      </c>
      <c r="G2315" s="59">
        <v>38480</v>
      </c>
    </row>
    <row r="2316" spans="1:10" ht="42.75" x14ac:dyDescent="0.2">
      <c r="A2316" s="1">
        <v>16789</v>
      </c>
      <c r="B2316" s="1" t="s">
        <v>2687</v>
      </c>
      <c r="C2316" s="82">
        <v>516064136</v>
      </c>
      <c r="D2316" s="2" t="s">
        <v>2688</v>
      </c>
      <c r="E2316" s="3" t="s">
        <v>4106</v>
      </c>
      <c r="F2316" s="4" t="s">
        <v>1922</v>
      </c>
      <c r="G2316" s="59">
        <v>38480</v>
      </c>
    </row>
    <row r="2317" spans="1:10" ht="42.75" x14ac:dyDescent="0.2">
      <c r="A2317" s="1">
        <v>16709</v>
      </c>
      <c r="B2317" s="1" t="s">
        <v>1194</v>
      </c>
      <c r="C2317" s="82">
        <v>512146846</v>
      </c>
      <c r="D2317" s="2" t="s">
        <v>2691</v>
      </c>
      <c r="E2317" s="3" t="s">
        <v>3637</v>
      </c>
      <c r="F2317" s="4" t="s">
        <v>1922</v>
      </c>
      <c r="G2317" s="59">
        <v>38480</v>
      </c>
    </row>
    <row r="2318" spans="1:10" ht="42.75" x14ac:dyDescent="0.2">
      <c r="A2318" s="1">
        <v>16690</v>
      </c>
      <c r="B2318" s="1" t="s">
        <v>161</v>
      </c>
      <c r="C2318" s="82">
        <v>511070781</v>
      </c>
      <c r="D2318" s="2" t="s">
        <v>2693</v>
      </c>
      <c r="E2318" s="3" t="s">
        <v>3657</v>
      </c>
      <c r="F2318" s="4" t="s">
        <v>1922</v>
      </c>
      <c r="G2318" s="59">
        <v>38480</v>
      </c>
    </row>
    <row r="2319" spans="1:10" ht="42.75" x14ac:dyDescent="0.2">
      <c r="A2319" s="1">
        <v>16689</v>
      </c>
      <c r="B2319" s="1" t="s">
        <v>161</v>
      </c>
      <c r="C2319" s="82">
        <v>511070781</v>
      </c>
      <c r="D2319" s="2" t="s">
        <v>2693</v>
      </c>
      <c r="E2319" s="3" t="s">
        <v>3657</v>
      </c>
      <c r="F2319" s="4" t="s">
        <v>1922</v>
      </c>
      <c r="G2319" s="59">
        <v>38480</v>
      </c>
    </row>
    <row r="2320" spans="1:10" ht="42.75" x14ac:dyDescent="0.2">
      <c r="A2320" s="1">
        <v>16653</v>
      </c>
      <c r="B2320" s="1" t="s">
        <v>2086</v>
      </c>
      <c r="C2320" s="82">
        <v>510918642</v>
      </c>
      <c r="D2320" s="2" t="s">
        <v>2694</v>
      </c>
      <c r="E2320" s="3" t="s">
        <v>3581</v>
      </c>
      <c r="F2320" s="4" t="s">
        <v>1922</v>
      </c>
      <c r="G2320" s="59">
        <v>38480</v>
      </c>
    </row>
    <row r="2321" spans="1:12" ht="71.25" x14ac:dyDescent="0.2">
      <c r="A2321" s="1">
        <v>16611</v>
      </c>
      <c r="B2321" s="1" t="s">
        <v>32</v>
      </c>
      <c r="D2321" s="2" t="s">
        <v>2698</v>
      </c>
      <c r="E2321" s="3" t="s">
        <v>4102</v>
      </c>
      <c r="F2321" s="4" t="s">
        <v>1920</v>
      </c>
      <c r="G2321" s="59">
        <v>10990</v>
      </c>
    </row>
    <row r="2322" spans="1:12" ht="71.25" x14ac:dyDescent="0.2">
      <c r="A2322" s="1">
        <v>16609</v>
      </c>
      <c r="B2322" s="1" t="s">
        <v>2699</v>
      </c>
      <c r="C2322" s="82">
        <v>515566883</v>
      </c>
      <c r="D2322" s="2" t="s">
        <v>2700</v>
      </c>
      <c r="E2322" s="3" t="s">
        <v>4108</v>
      </c>
      <c r="F2322" s="4" t="s">
        <v>1294</v>
      </c>
      <c r="G2322" s="59">
        <v>21990</v>
      </c>
    </row>
    <row r="2323" spans="1:12" ht="42.75" x14ac:dyDescent="0.2">
      <c r="A2323" s="1">
        <v>16594</v>
      </c>
      <c r="B2323" s="1" t="s">
        <v>2701</v>
      </c>
      <c r="C2323" s="82">
        <v>512900515</v>
      </c>
      <c r="D2323" s="2" t="s">
        <v>2702</v>
      </c>
      <c r="E2323" s="3" t="s">
        <v>3657</v>
      </c>
      <c r="F2323" s="4" t="s">
        <v>1968</v>
      </c>
      <c r="G2323" s="59">
        <v>38480</v>
      </c>
    </row>
    <row r="2324" spans="1:12" ht="42.75" x14ac:dyDescent="0.2">
      <c r="A2324" s="1">
        <v>16591</v>
      </c>
      <c r="B2324" s="1" t="s">
        <v>1531</v>
      </c>
      <c r="C2324" s="82">
        <v>515572790</v>
      </c>
      <c r="D2324" s="2" t="s">
        <v>2704</v>
      </c>
      <c r="E2324" s="3" t="s">
        <v>4109</v>
      </c>
      <c r="F2324" s="4" t="s">
        <v>1922</v>
      </c>
      <c r="G2324" s="59">
        <v>38480</v>
      </c>
    </row>
    <row r="2325" spans="1:12" ht="42.75" x14ac:dyDescent="0.2">
      <c r="A2325" s="1">
        <v>16571</v>
      </c>
      <c r="B2325" s="1" t="s">
        <v>2705</v>
      </c>
      <c r="C2325" s="82">
        <v>81206831</v>
      </c>
      <c r="D2325" s="2" t="s">
        <v>2706</v>
      </c>
      <c r="E2325" s="3" t="s">
        <v>3620</v>
      </c>
      <c r="F2325" s="4" t="s">
        <v>2048</v>
      </c>
      <c r="G2325" s="59">
        <v>38480</v>
      </c>
      <c r="H2325" s="3">
        <v>46230</v>
      </c>
      <c r="I2325" s="2" t="s">
        <v>6285</v>
      </c>
      <c r="J2325" s="6">
        <v>38480</v>
      </c>
    </row>
    <row r="2326" spans="1:12" ht="42.75" x14ac:dyDescent="0.2">
      <c r="A2326" s="1">
        <v>16509</v>
      </c>
      <c r="B2326" s="1" t="s">
        <v>2711</v>
      </c>
      <c r="C2326" s="82">
        <v>512732041</v>
      </c>
      <c r="D2326" s="2" t="s">
        <v>2712</v>
      </c>
      <c r="E2326" s="3" t="s">
        <v>4109</v>
      </c>
      <c r="F2326" s="4" t="s">
        <v>1922</v>
      </c>
      <c r="G2326" s="59">
        <v>38480</v>
      </c>
      <c r="H2326" s="3" t="s">
        <v>3682</v>
      </c>
      <c r="I2326" s="2" t="s">
        <v>18</v>
      </c>
      <c r="J2326" s="6">
        <v>38480</v>
      </c>
    </row>
    <row r="2327" spans="1:12" ht="42.75" x14ac:dyDescent="0.2">
      <c r="A2327" s="1">
        <v>16490</v>
      </c>
      <c r="B2327" s="1" t="s">
        <v>1940</v>
      </c>
      <c r="C2327" s="82">
        <v>515752624</v>
      </c>
      <c r="D2327" s="2" t="s">
        <v>2713</v>
      </c>
      <c r="E2327" s="3" t="s">
        <v>3668</v>
      </c>
      <c r="F2327" s="4" t="s">
        <v>2666</v>
      </c>
      <c r="G2327" s="59">
        <v>38480</v>
      </c>
    </row>
    <row r="2328" spans="1:12" ht="42.75" x14ac:dyDescent="0.2">
      <c r="A2328" s="1">
        <v>16429</v>
      </c>
      <c r="B2328" s="1" t="s">
        <v>2160</v>
      </c>
      <c r="C2328" s="82">
        <v>511933707</v>
      </c>
      <c r="D2328" s="2" t="s">
        <v>2714</v>
      </c>
      <c r="E2328" s="3" t="s">
        <v>4110</v>
      </c>
      <c r="F2328" s="4" t="s">
        <v>1922</v>
      </c>
      <c r="G2328" s="59">
        <v>38480</v>
      </c>
    </row>
    <row r="2329" spans="1:12" ht="42.75" x14ac:dyDescent="0.2">
      <c r="A2329" s="1">
        <v>16349</v>
      </c>
      <c r="B2329" s="1" t="s">
        <v>2717</v>
      </c>
      <c r="C2329" s="82">
        <v>512728676</v>
      </c>
      <c r="D2329" s="2" t="s">
        <v>2718</v>
      </c>
      <c r="E2329" s="3" t="s">
        <v>3596</v>
      </c>
      <c r="F2329" s="4" t="s">
        <v>1922</v>
      </c>
      <c r="G2329" s="59">
        <v>38480</v>
      </c>
    </row>
    <row r="2330" spans="1:12" ht="71.25" x14ac:dyDescent="0.2">
      <c r="A2330" s="13">
        <v>16289</v>
      </c>
      <c r="B2330" s="1" t="s">
        <v>32</v>
      </c>
      <c r="D2330" s="2" t="s">
        <v>2723</v>
      </c>
      <c r="E2330" s="3" t="s">
        <v>4101</v>
      </c>
      <c r="F2330" s="4" t="s">
        <v>1920</v>
      </c>
      <c r="G2330" s="59">
        <v>10990</v>
      </c>
      <c r="H2330" s="3">
        <v>46152</v>
      </c>
      <c r="I2330" s="2" t="s">
        <v>28</v>
      </c>
      <c r="J2330" s="6">
        <v>8242</v>
      </c>
      <c r="K2330" s="10" t="s">
        <v>5540</v>
      </c>
      <c r="L2330" s="8" t="s">
        <v>4181</v>
      </c>
    </row>
    <row r="2331" spans="1:12" ht="42.75" x14ac:dyDescent="0.2">
      <c r="A2331" s="1">
        <v>16229</v>
      </c>
      <c r="B2331" s="1" t="s">
        <v>2724</v>
      </c>
      <c r="C2331" s="82">
        <v>516643244</v>
      </c>
      <c r="D2331" s="2" t="s">
        <v>2725</v>
      </c>
      <c r="E2331" s="3" t="s">
        <v>3668</v>
      </c>
      <c r="F2331" s="4" t="s">
        <v>2666</v>
      </c>
      <c r="G2331" s="59">
        <v>38480</v>
      </c>
    </row>
    <row r="2332" spans="1:12" ht="71.25" x14ac:dyDescent="0.2">
      <c r="A2332" s="1">
        <v>16209</v>
      </c>
      <c r="B2332" s="1" t="s">
        <v>2726</v>
      </c>
      <c r="C2332" s="82">
        <v>514573799</v>
      </c>
      <c r="D2332" s="2" t="s">
        <v>2727</v>
      </c>
      <c r="E2332" s="3" t="s">
        <v>3645</v>
      </c>
      <c r="F2332" s="4" t="s">
        <v>1920</v>
      </c>
      <c r="G2332" s="59">
        <v>21990</v>
      </c>
    </row>
    <row r="2333" spans="1:12" ht="42.75" x14ac:dyDescent="0.2">
      <c r="A2333" s="1">
        <v>16189</v>
      </c>
      <c r="B2333" s="1" t="s">
        <v>76</v>
      </c>
      <c r="C2333" s="82">
        <v>514457266</v>
      </c>
      <c r="D2333" s="2" t="s">
        <v>2729</v>
      </c>
      <c r="E2333" s="3" t="s">
        <v>3620</v>
      </c>
      <c r="F2333" s="4" t="s">
        <v>1922</v>
      </c>
      <c r="G2333" s="59">
        <v>38480</v>
      </c>
    </row>
    <row r="2334" spans="1:12" ht="42.75" x14ac:dyDescent="0.2">
      <c r="A2334" s="1">
        <v>16149</v>
      </c>
      <c r="B2334" s="1" t="s">
        <v>2731</v>
      </c>
      <c r="C2334" s="82">
        <v>511746810</v>
      </c>
      <c r="D2334" s="2" t="s">
        <v>2732</v>
      </c>
      <c r="E2334" s="3" t="s">
        <v>3645</v>
      </c>
      <c r="F2334" s="4" t="s">
        <v>1922</v>
      </c>
      <c r="G2334" s="59">
        <v>38480</v>
      </c>
    </row>
    <row r="2335" spans="1:12" ht="71.25" x14ac:dyDescent="0.2">
      <c r="A2335" s="1">
        <v>16091</v>
      </c>
      <c r="B2335" s="1" t="s">
        <v>1003</v>
      </c>
      <c r="C2335" s="82">
        <v>514898550</v>
      </c>
      <c r="D2335" s="2" t="s">
        <v>2734</v>
      </c>
      <c r="E2335" s="3" t="s">
        <v>3668</v>
      </c>
      <c r="F2335" s="4" t="s">
        <v>1920</v>
      </c>
      <c r="G2335" s="59">
        <v>21990</v>
      </c>
      <c r="H2335" s="3">
        <v>45484</v>
      </c>
      <c r="I2335" s="2" t="s">
        <v>18</v>
      </c>
      <c r="J2335" s="6">
        <v>21990</v>
      </c>
    </row>
    <row r="2336" spans="1:12" ht="15" customHeight="1" x14ac:dyDescent="0.2">
      <c r="A2336" s="1">
        <v>16090</v>
      </c>
      <c r="B2336" s="1" t="s">
        <v>32</v>
      </c>
      <c r="D2336" s="2" t="s">
        <v>2735</v>
      </c>
      <c r="E2336" s="3" t="s">
        <v>3606</v>
      </c>
      <c r="F2336" s="4" t="s">
        <v>1920</v>
      </c>
      <c r="G2336" s="59">
        <v>21990</v>
      </c>
    </row>
    <row r="2337" spans="1:10" ht="42.75" x14ac:dyDescent="0.2">
      <c r="A2337" s="1">
        <v>16049</v>
      </c>
      <c r="B2337" s="1" t="s">
        <v>1482</v>
      </c>
      <c r="C2337" s="82">
        <v>513460865</v>
      </c>
      <c r="D2337" s="2" t="s">
        <v>2737</v>
      </c>
      <c r="E2337" s="3" t="s">
        <v>3664</v>
      </c>
      <c r="F2337" s="4" t="s">
        <v>1922</v>
      </c>
      <c r="G2337" s="59">
        <v>76960</v>
      </c>
    </row>
    <row r="2338" spans="1:10" ht="42.75" x14ac:dyDescent="0.2">
      <c r="A2338" s="1">
        <v>16028</v>
      </c>
      <c r="B2338" s="1" t="s">
        <v>2738</v>
      </c>
      <c r="C2338" s="82">
        <v>514981000</v>
      </c>
      <c r="D2338" s="2" t="s">
        <v>2739</v>
      </c>
      <c r="E2338" s="3" t="s">
        <v>4112</v>
      </c>
      <c r="F2338" s="4" t="s">
        <v>2666</v>
      </c>
      <c r="G2338" s="59">
        <v>38480</v>
      </c>
    </row>
    <row r="2339" spans="1:10" ht="71.25" x14ac:dyDescent="0.2">
      <c r="A2339" s="1">
        <v>16027</v>
      </c>
      <c r="B2339" s="1" t="s">
        <v>2738</v>
      </c>
      <c r="C2339" s="82">
        <v>514981000</v>
      </c>
      <c r="D2339" s="2" t="s">
        <v>2739</v>
      </c>
      <c r="E2339" s="3" t="s">
        <v>4112</v>
      </c>
      <c r="F2339" s="4" t="s">
        <v>1294</v>
      </c>
      <c r="G2339" s="59">
        <v>21990</v>
      </c>
    </row>
    <row r="2340" spans="1:10" ht="42.75" x14ac:dyDescent="0.2">
      <c r="A2340" s="1">
        <v>16023</v>
      </c>
      <c r="B2340" s="1" t="s">
        <v>2741</v>
      </c>
      <c r="C2340" s="82">
        <v>512962804</v>
      </c>
      <c r="D2340" s="2" t="s">
        <v>2742</v>
      </c>
      <c r="E2340" s="3" t="s">
        <v>3626</v>
      </c>
      <c r="F2340" s="4" t="s">
        <v>2048</v>
      </c>
      <c r="G2340" s="59">
        <v>38480</v>
      </c>
    </row>
    <row r="2341" spans="1:10" ht="57" x14ac:dyDescent="0.2">
      <c r="A2341" s="1">
        <v>16021</v>
      </c>
      <c r="B2341" s="1" t="s">
        <v>2743</v>
      </c>
      <c r="C2341" s="82">
        <v>511892739</v>
      </c>
      <c r="D2341" s="2" t="s">
        <v>2744</v>
      </c>
      <c r="E2341" s="3" t="s">
        <v>4113</v>
      </c>
      <c r="F2341" s="4" t="s">
        <v>1932</v>
      </c>
      <c r="G2341" s="59">
        <v>38480</v>
      </c>
    </row>
    <row r="2342" spans="1:10" ht="57" x14ac:dyDescent="0.2">
      <c r="A2342" s="1">
        <v>15984</v>
      </c>
      <c r="B2342" s="1" t="s">
        <v>2429</v>
      </c>
      <c r="C2342" s="82">
        <v>514472018</v>
      </c>
      <c r="D2342" s="2" t="s">
        <v>2746</v>
      </c>
      <c r="E2342" s="3" t="s">
        <v>4114</v>
      </c>
      <c r="F2342" s="4" t="s">
        <v>1932</v>
      </c>
      <c r="G2342" s="59">
        <v>38480</v>
      </c>
      <c r="H2342" s="3">
        <v>45431</v>
      </c>
      <c r="I2342" s="2" t="s">
        <v>18</v>
      </c>
      <c r="J2342" s="6">
        <v>38480</v>
      </c>
    </row>
    <row r="2343" spans="1:10" ht="42.75" x14ac:dyDescent="0.2">
      <c r="A2343" s="1">
        <v>15982</v>
      </c>
      <c r="B2343" s="1" t="s">
        <v>2748</v>
      </c>
      <c r="C2343" s="82">
        <v>516345709</v>
      </c>
      <c r="D2343" s="2" t="s">
        <v>2749</v>
      </c>
      <c r="E2343" s="3" t="s">
        <v>3620</v>
      </c>
      <c r="F2343" s="4" t="s">
        <v>1662</v>
      </c>
      <c r="G2343" s="59">
        <v>38480</v>
      </c>
    </row>
    <row r="2344" spans="1:10" ht="42.75" x14ac:dyDescent="0.2">
      <c r="A2344" s="1">
        <v>15981</v>
      </c>
      <c r="B2344" s="1" t="s">
        <v>276</v>
      </c>
      <c r="C2344" s="82">
        <v>512569237</v>
      </c>
      <c r="D2344" s="2" t="s">
        <v>2750</v>
      </c>
      <c r="E2344" s="3" t="s">
        <v>3645</v>
      </c>
      <c r="F2344" s="4" t="s">
        <v>1922</v>
      </c>
      <c r="G2344" s="59">
        <v>38480</v>
      </c>
      <c r="H2344" s="3">
        <v>45427</v>
      </c>
      <c r="I2344" s="2" t="s">
        <v>18</v>
      </c>
      <c r="J2344" s="6">
        <v>38480</v>
      </c>
    </row>
    <row r="2345" spans="1:10" ht="42.75" x14ac:dyDescent="0.2">
      <c r="A2345" s="1">
        <v>15942</v>
      </c>
      <c r="B2345" s="1" t="s">
        <v>2648</v>
      </c>
      <c r="C2345" s="82">
        <v>514371574</v>
      </c>
      <c r="D2345" s="2" t="s">
        <v>2752</v>
      </c>
      <c r="E2345" s="3" t="s">
        <v>3581</v>
      </c>
      <c r="F2345" s="4" t="s">
        <v>1922</v>
      </c>
      <c r="G2345" s="59">
        <v>38480</v>
      </c>
    </row>
    <row r="2346" spans="1:10" ht="42.75" x14ac:dyDescent="0.2">
      <c r="A2346" s="1">
        <v>15941</v>
      </c>
      <c r="B2346" s="1" t="s">
        <v>2753</v>
      </c>
      <c r="C2346" s="82">
        <v>511549164</v>
      </c>
      <c r="D2346" s="2" t="s">
        <v>2754</v>
      </c>
      <c r="E2346" s="3" t="s">
        <v>3620</v>
      </c>
      <c r="F2346" s="4" t="s">
        <v>1922</v>
      </c>
      <c r="G2346" s="59">
        <v>38480</v>
      </c>
    </row>
    <row r="2347" spans="1:10" ht="71.25" x14ac:dyDescent="0.2">
      <c r="A2347" s="1">
        <v>15924</v>
      </c>
      <c r="B2347" s="1" t="s">
        <v>1966</v>
      </c>
      <c r="C2347" s="82">
        <v>516121522</v>
      </c>
      <c r="D2347" s="2" t="s">
        <v>2755</v>
      </c>
      <c r="E2347" s="3" t="s">
        <v>3663</v>
      </c>
      <c r="F2347" s="4" t="s">
        <v>1920</v>
      </c>
      <c r="G2347" s="59">
        <v>21990</v>
      </c>
    </row>
    <row r="2348" spans="1:10" ht="42.75" x14ac:dyDescent="0.2">
      <c r="A2348" s="1" t="s">
        <v>2756</v>
      </c>
      <c r="B2348" s="1" t="s">
        <v>2757</v>
      </c>
      <c r="C2348" s="82">
        <v>513197293</v>
      </c>
      <c r="D2348" s="2" t="s">
        <v>2758</v>
      </c>
      <c r="E2348" s="3" t="s">
        <v>4114</v>
      </c>
      <c r="F2348" s="4" t="s">
        <v>1922</v>
      </c>
      <c r="G2348" s="59">
        <v>38480</v>
      </c>
      <c r="H2348" s="3">
        <v>45413</v>
      </c>
      <c r="I2348" s="2" t="s">
        <v>18</v>
      </c>
      <c r="J2348" s="6">
        <v>38480</v>
      </c>
    </row>
    <row r="2349" spans="1:10" ht="42.75" x14ac:dyDescent="0.2">
      <c r="A2349" s="1" t="s">
        <v>2761</v>
      </c>
      <c r="B2349" s="1" t="s">
        <v>2762</v>
      </c>
      <c r="C2349" s="82">
        <v>514464148</v>
      </c>
      <c r="D2349" s="2" t="s">
        <v>2763</v>
      </c>
      <c r="E2349" s="3" t="s">
        <v>4114</v>
      </c>
      <c r="F2349" s="4" t="s">
        <v>2666</v>
      </c>
      <c r="G2349" s="59">
        <v>38480</v>
      </c>
    </row>
    <row r="2350" spans="1:10" ht="42.75" x14ac:dyDescent="0.2">
      <c r="A2350" s="1" t="s">
        <v>2764</v>
      </c>
      <c r="B2350" s="1" t="s">
        <v>276</v>
      </c>
      <c r="C2350" s="82">
        <v>512569237</v>
      </c>
      <c r="D2350" s="2" t="s">
        <v>2765</v>
      </c>
      <c r="E2350" s="3" t="s">
        <v>3671</v>
      </c>
      <c r="F2350" s="4" t="s">
        <v>1922</v>
      </c>
      <c r="G2350" s="59">
        <v>76960</v>
      </c>
    </row>
    <row r="2351" spans="1:10" ht="42.75" x14ac:dyDescent="0.2">
      <c r="A2351" s="1">
        <v>16989</v>
      </c>
      <c r="B2351" s="1" t="s">
        <v>2672</v>
      </c>
      <c r="C2351" s="82">
        <v>515774293</v>
      </c>
      <c r="D2351" s="2" t="s">
        <v>2673</v>
      </c>
      <c r="E2351" s="3" t="s">
        <v>4115</v>
      </c>
      <c r="F2351" s="4" t="s">
        <v>2666</v>
      </c>
      <c r="G2351" s="59">
        <v>38480</v>
      </c>
    </row>
    <row r="2352" spans="1:10" ht="57" x14ac:dyDescent="0.2">
      <c r="A2352" s="1">
        <v>16812</v>
      </c>
      <c r="B2352" s="1" t="s">
        <v>2768</v>
      </c>
      <c r="C2352" s="82">
        <v>515420206</v>
      </c>
      <c r="D2352" s="2" t="s">
        <v>2769</v>
      </c>
      <c r="E2352" s="3" t="s">
        <v>3651</v>
      </c>
      <c r="F2352" s="4" t="s">
        <v>1934</v>
      </c>
      <c r="G2352" s="59">
        <v>21990</v>
      </c>
    </row>
    <row r="2353" spans="1:12" ht="71.25" x14ac:dyDescent="0.2">
      <c r="A2353" s="1">
        <v>16811</v>
      </c>
      <c r="B2353" s="1" t="s">
        <v>2768</v>
      </c>
      <c r="C2353" s="82">
        <v>515420206</v>
      </c>
      <c r="D2353" s="2" t="s">
        <v>2769</v>
      </c>
      <c r="E2353" s="3" t="s">
        <v>3651</v>
      </c>
      <c r="F2353" s="4" t="s">
        <v>1920</v>
      </c>
      <c r="G2353" s="59">
        <v>21990</v>
      </c>
    </row>
    <row r="2354" spans="1:12" ht="42.75" x14ac:dyDescent="0.2">
      <c r="A2354" s="1">
        <v>17329</v>
      </c>
      <c r="B2354" s="1" t="s">
        <v>2773</v>
      </c>
      <c r="C2354" s="82">
        <v>515781383</v>
      </c>
      <c r="D2354" s="2" t="s">
        <v>2774</v>
      </c>
      <c r="E2354" s="3" t="s">
        <v>4098</v>
      </c>
      <c r="F2354" s="4" t="s">
        <v>1922</v>
      </c>
      <c r="G2354" s="59">
        <v>38480</v>
      </c>
    </row>
    <row r="2355" spans="1:12" ht="42.75" x14ac:dyDescent="0.2">
      <c r="A2355" s="1">
        <v>17269</v>
      </c>
      <c r="B2355" s="1" t="s">
        <v>2306</v>
      </c>
      <c r="C2355" s="82">
        <v>308187509</v>
      </c>
      <c r="D2355" s="2" t="s">
        <v>2775</v>
      </c>
      <c r="E2355" s="3" t="s">
        <v>4115</v>
      </c>
      <c r="F2355" s="4" t="s">
        <v>2666</v>
      </c>
      <c r="G2355" s="59">
        <v>38480</v>
      </c>
    </row>
    <row r="2356" spans="1:12" ht="42.75" x14ac:dyDescent="0.2">
      <c r="A2356" s="1">
        <v>17229</v>
      </c>
      <c r="B2356" s="1" t="s">
        <v>2129</v>
      </c>
      <c r="C2356" s="82">
        <v>515516946</v>
      </c>
      <c r="D2356" s="2" t="s">
        <v>2776</v>
      </c>
      <c r="E2356" s="3" t="s">
        <v>4099</v>
      </c>
      <c r="F2356" s="4" t="s">
        <v>2666</v>
      </c>
      <c r="G2356" s="59">
        <v>76960</v>
      </c>
      <c r="H2356" s="3">
        <v>45637</v>
      </c>
      <c r="I2356" s="2" t="s">
        <v>18</v>
      </c>
      <c r="J2356" s="6">
        <v>76960</v>
      </c>
    </row>
    <row r="2357" spans="1:12" ht="71.25" x14ac:dyDescent="0.2">
      <c r="A2357" s="13">
        <v>16003</v>
      </c>
      <c r="B2357" s="1" t="s">
        <v>32</v>
      </c>
      <c r="D2357" s="2" t="s">
        <v>2777</v>
      </c>
      <c r="E2357" s="3" t="s">
        <v>3651</v>
      </c>
      <c r="F2357" s="4" t="s">
        <v>1920</v>
      </c>
      <c r="G2357" s="59">
        <v>10990</v>
      </c>
      <c r="H2357" s="3">
        <v>45816</v>
      </c>
      <c r="I2357" s="2" t="s">
        <v>28</v>
      </c>
      <c r="J2357" s="6">
        <v>6594</v>
      </c>
      <c r="K2357" s="10" t="s">
        <v>5540</v>
      </c>
      <c r="L2357" s="8" t="s">
        <v>4235</v>
      </c>
    </row>
    <row r="2358" spans="1:12" ht="42.75" x14ac:dyDescent="0.2">
      <c r="A2358" s="1">
        <v>16309</v>
      </c>
      <c r="B2358" s="1" t="s">
        <v>2778</v>
      </c>
      <c r="C2358" s="82">
        <v>515739563</v>
      </c>
      <c r="D2358" s="2" t="s">
        <v>2778</v>
      </c>
      <c r="E2358" s="3" t="s">
        <v>4116</v>
      </c>
      <c r="F2358" s="4" t="s">
        <v>2048</v>
      </c>
      <c r="G2358" s="59">
        <v>38480</v>
      </c>
      <c r="H2358" s="3">
        <v>45621</v>
      </c>
      <c r="I2358" s="2" t="s">
        <v>18</v>
      </c>
      <c r="J2358" s="6">
        <v>38480</v>
      </c>
    </row>
    <row r="2359" spans="1:12" ht="42.75" x14ac:dyDescent="0.2">
      <c r="A2359" s="1">
        <v>16351</v>
      </c>
      <c r="B2359" s="1" t="s">
        <v>2779</v>
      </c>
      <c r="C2359" s="82">
        <v>514917137</v>
      </c>
      <c r="D2359" s="2" t="s">
        <v>2780</v>
      </c>
      <c r="E2359" s="3" t="s">
        <v>3651</v>
      </c>
      <c r="F2359" s="4" t="s">
        <v>2048</v>
      </c>
      <c r="G2359" s="59">
        <v>38480</v>
      </c>
    </row>
    <row r="2360" spans="1:12" ht="71.25" x14ac:dyDescent="0.2">
      <c r="A2360" s="1">
        <v>16470</v>
      </c>
      <c r="B2360" s="1" t="s">
        <v>2781</v>
      </c>
      <c r="C2360" s="82">
        <v>511577934</v>
      </c>
      <c r="D2360" s="2" t="s">
        <v>2782</v>
      </c>
      <c r="E2360" s="3" t="s">
        <v>3667</v>
      </c>
      <c r="F2360" s="4" t="s">
        <v>1920</v>
      </c>
      <c r="G2360" s="59">
        <v>21990</v>
      </c>
      <c r="H2360" s="3" t="s">
        <v>3688</v>
      </c>
      <c r="I2360" s="2" t="s">
        <v>28</v>
      </c>
      <c r="J2360" s="6">
        <v>13194</v>
      </c>
      <c r="K2360" s="10" t="s">
        <v>5540</v>
      </c>
      <c r="L2360" s="8">
        <v>0.4</v>
      </c>
    </row>
    <row r="2361" spans="1:12" ht="71.25" x14ac:dyDescent="0.2">
      <c r="A2361" s="1">
        <v>16489</v>
      </c>
      <c r="B2361" s="1" t="s">
        <v>2783</v>
      </c>
      <c r="C2361" s="82">
        <v>516635075</v>
      </c>
      <c r="D2361" s="2" t="s">
        <v>2784</v>
      </c>
      <c r="E2361" s="3" t="s">
        <v>4116</v>
      </c>
      <c r="F2361" s="4" t="s">
        <v>1920</v>
      </c>
      <c r="G2361" s="59">
        <v>21990</v>
      </c>
    </row>
    <row r="2362" spans="1:12" ht="42.75" x14ac:dyDescent="0.2">
      <c r="A2362" s="1" t="s">
        <v>2766</v>
      </c>
      <c r="B2362" s="1" t="s">
        <v>80</v>
      </c>
      <c r="C2362" s="82">
        <v>512412792</v>
      </c>
      <c r="D2362" s="2" t="s">
        <v>2767</v>
      </c>
      <c r="E2362" s="3" t="s">
        <v>4114</v>
      </c>
      <c r="F2362" s="4" t="s">
        <v>1922</v>
      </c>
      <c r="G2362" s="59">
        <v>38480</v>
      </c>
      <c r="H2362" s="3" t="s">
        <v>3648</v>
      </c>
      <c r="I2362" s="2" t="s">
        <v>18</v>
      </c>
      <c r="J2362" s="6">
        <v>38480</v>
      </c>
    </row>
    <row r="2363" spans="1:12" ht="42.75" x14ac:dyDescent="0.2">
      <c r="A2363" s="1" t="s">
        <v>2759</v>
      </c>
      <c r="B2363" s="1" t="s">
        <v>1401</v>
      </c>
      <c r="C2363" s="82">
        <v>515184661</v>
      </c>
      <c r="D2363" s="2" t="s">
        <v>2760</v>
      </c>
      <c r="E2363" s="3" t="s">
        <v>4117</v>
      </c>
      <c r="F2363" s="4" t="s">
        <v>2666</v>
      </c>
      <c r="G2363" s="59">
        <v>38480</v>
      </c>
      <c r="H2363" s="3" t="s">
        <v>3588</v>
      </c>
      <c r="I2363" s="2" t="s">
        <v>18</v>
      </c>
      <c r="J2363" s="6">
        <v>38480</v>
      </c>
    </row>
    <row r="2364" spans="1:12" ht="42.75" x14ac:dyDescent="0.2">
      <c r="A2364" s="1" t="s">
        <v>2785</v>
      </c>
      <c r="B2364" s="1" t="s">
        <v>2753</v>
      </c>
      <c r="C2364" s="82">
        <v>511549164</v>
      </c>
      <c r="D2364" s="2" t="s">
        <v>2786</v>
      </c>
      <c r="E2364" s="3" t="s">
        <v>3644</v>
      </c>
      <c r="F2364" s="4" t="s">
        <v>1662</v>
      </c>
      <c r="G2364" s="59">
        <v>38480</v>
      </c>
      <c r="H2364" s="3" t="s">
        <v>3588</v>
      </c>
      <c r="I2364" s="2" t="s">
        <v>18</v>
      </c>
      <c r="J2364" s="6">
        <v>38480</v>
      </c>
    </row>
    <row r="2365" spans="1:12" ht="42.75" x14ac:dyDescent="0.2">
      <c r="A2365" s="1">
        <v>15983</v>
      </c>
      <c r="B2365" s="1" t="s">
        <v>182</v>
      </c>
      <c r="C2365" s="82">
        <v>514625284</v>
      </c>
      <c r="D2365" s="2" t="s">
        <v>2747</v>
      </c>
      <c r="E2365" s="3" t="s">
        <v>3663</v>
      </c>
      <c r="F2365" s="4" t="s">
        <v>1922</v>
      </c>
      <c r="G2365" s="59">
        <v>38480</v>
      </c>
      <c r="H2365" s="3" t="s">
        <v>3667</v>
      </c>
      <c r="I2365" s="2" t="s">
        <v>18</v>
      </c>
      <c r="J2365" s="6">
        <v>38480</v>
      </c>
    </row>
    <row r="2366" spans="1:12" ht="71.25" x14ac:dyDescent="0.2">
      <c r="A2366" s="1">
        <v>16001</v>
      </c>
      <c r="B2366" s="1" t="s">
        <v>32</v>
      </c>
      <c r="D2366" s="2" t="s">
        <v>2745</v>
      </c>
      <c r="E2366" s="3" t="s">
        <v>3671</v>
      </c>
      <c r="F2366" s="4" t="s">
        <v>1920</v>
      </c>
      <c r="G2366" s="59">
        <v>10990</v>
      </c>
      <c r="H2366" s="3" t="s">
        <v>3686</v>
      </c>
      <c r="I2366" s="2" t="s">
        <v>28</v>
      </c>
      <c r="J2366" s="6">
        <v>6594</v>
      </c>
      <c r="K2366" s="10" t="s">
        <v>5540</v>
      </c>
      <c r="L2366" s="8">
        <v>0.4</v>
      </c>
    </row>
    <row r="2367" spans="1:12" ht="42.75" x14ac:dyDescent="0.2">
      <c r="A2367" s="1">
        <v>16002</v>
      </c>
      <c r="B2367" s="1" t="s">
        <v>32</v>
      </c>
      <c r="D2367" s="2" t="s">
        <v>2745</v>
      </c>
      <c r="E2367" s="3" t="s">
        <v>3671</v>
      </c>
      <c r="F2367" s="4" t="s">
        <v>1922</v>
      </c>
      <c r="G2367" s="59">
        <v>19240</v>
      </c>
      <c r="H2367" s="3" t="s">
        <v>3686</v>
      </c>
      <c r="I2367" s="2" t="s">
        <v>28</v>
      </c>
      <c r="J2367" s="6">
        <v>11544</v>
      </c>
      <c r="K2367" s="10" t="s">
        <v>5540</v>
      </c>
      <c r="L2367" s="8">
        <v>0.4</v>
      </c>
    </row>
    <row r="2368" spans="1:12" ht="71.25" x14ac:dyDescent="0.2">
      <c r="A2368" s="1">
        <v>16025</v>
      </c>
      <c r="B2368" s="1" t="s">
        <v>2787</v>
      </c>
      <c r="C2368" s="82">
        <v>514356435</v>
      </c>
      <c r="D2368" s="2" t="s">
        <v>2740</v>
      </c>
      <c r="E2368" s="3" t="s">
        <v>3645</v>
      </c>
      <c r="F2368" s="4" t="s">
        <v>1920</v>
      </c>
      <c r="G2368" s="59">
        <v>21990</v>
      </c>
      <c r="H2368" s="3" t="s">
        <v>3674</v>
      </c>
      <c r="I2368" s="2" t="s">
        <v>28</v>
      </c>
      <c r="J2368" s="6">
        <v>13194</v>
      </c>
      <c r="K2368" s="10" t="s">
        <v>5540</v>
      </c>
      <c r="L2368" s="8">
        <v>0.4</v>
      </c>
    </row>
    <row r="2369" spans="1:12" ht="42.75" x14ac:dyDescent="0.2">
      <c r="A2369" s="1">
        <v>16089</v>
      </c>
      <c r="B2369" s="1" t="s">
        <v>2788</v>
      </c>
      <c r="C2369" s="82">
        <v>512531203</v>
      </c>
      <c r="D2369" s="2" t="s">
        <v>2736</v>
      </c>
      <c r="E2369" s="3" t="s">
        <v>4111</v>
      </c>
      <c r="F2369" s="4" t="s">
        <v>1922</v>
      </c>
      <c r="G2369" s="59">
        <v>38480</v>
      </c>
      <c r="H2369" s="3" t="s">
        <v>3588</v>
      </c>
      <c r="I2369" s="2" t="s">
        <v>18</v>
      </c>
      <c r="J2369" s="6">
        <v>38480</v>
      </c>
    </row>
    <row r="2370" spans="1:12" ht="42.75" x14ac:dyDescent="0.2">
      <c r="A2370" s="1">
        <v>16129</v>
      </c>
      <c r="B2370" s="1" t="s">
        <v>67</v>
      </c>
      <c r="C2370" s="82">
        <v>514605740</v>
      </c>
      <c r="D2370" s="2" t="s">
        <v>2733</v>
      </c>
      <c r="E2370" s="3" t="s">
        <v>3645</v>
      </c>
      <c r="F2370" s="4" t="s">
        <v>1922</v>
      </c>
      <c r="G2370" s="59">
        <v>76960</v>
      </c>
      <c r="H2370" s="3" t="s">
        <v>3685</v>
      </c>
      <c r="I2370" s="2" t="s">
        <v>18</v>
      </c>
      <c r="J2370" s="6">
        <v>76960</v>
      </c>
    </row>
    <row r="2371" spans="1:12" ht="42.75" x14ac:dyDescent="0.2">
      <c r="A2371" s="1">
        <v>16169</v>
      </c>
      <c r="B2371" s="1" t="s">
        <v>2789</v>
      </c>
      <c r="C2371" s="82">
        <v>510868342</v>
      </c>
      <c r="D2371" s="2" t="s">
        <v>2730</v>
      </c>
      <c r="E2371" s="3" t="s">
        <v>3645</v>
      </c>
      <c r="F2371" s="4" t="s">
        <v>1922</v>
      </c>
      <c r="G2371" s="59">
        <v>38480</v>
      </c>
      <c r="H2371" s="3" t="s">
        <v>3684</v>
      </c>
      <c r="I2371" s="2" t="s">
        <v>28</v>
      </c>
      <c r="J2371" s="6">
        <v>23088</v>
      </c>
      <c r="K2371" s="10" t="s">
        <v>5540</v>
      </c>
      <c r="L2371" s="8">
        <v>0.4</v>
      </c>
    </row>
    <row r="2372" spans="1:12" ht="42.75" x14ac:dyDescent="0.2">
      <c r="A2372" s="1">
        <v>16190</v>
      </c>
      <c r="B2372" s="1" t="s">
        <v>2790</v>
      </c>
      <c r="C2372" s="82">
        <v>514392133</v>
      </c>
      <c r="D2372" s="2" t="s">
        <v>2728</v>
      </c>
      <c r="E2372" s="3" t="s">
        <v>3546</v>
      </c>
      <c r="F2372" s="4" t="s">
        <v>1922</v>
      </c>
      <c r="G2372" s="59">
        <v>38480</v>
      </c>
      <c r="H2372" s="3" t="s">
        <v>3546</v>
      </c>
      <c r="I2372" s="2" t="s">
        <v>18</v>
      </c>
      <c r="J2372" s="6">
        <v>28860</v>
      </c>
    </row>
    <row r="2373" spans="1:12" ht="42.75" x14ac:dyDescent="0.2">
      <c r="A2373" s="1">
        <v>16330</v>
      </c>
      <c r="B2373" s="1" t="s">
        <v>2721</v>
      </c>
      <c r="C2373" s="82">
        <v>516377926</v>
      </c>
      <c r="D2373" s="2" t="s">
        <v>2722</v>
      </c>
      <c r="E2373" s="3" t="s">
        <v>3596</v>
      </c>
      <c r="F2373" s="4" t="s">
        <v>1922</v>
      </c>
      <c r="G2373" s="59">
        <v>38480</v>
      </c>
      <c r="H2373" s="3" t="s">
        <v>3649</v>
      </c>
      <c r="I2373" s="2" t="s">
        <v>28</v>
      </c>
      <c r="J2373" s="6">
        <v>23088</v>
      </c>
      <c r="K2373" s="10" t="s">
        <v>5540</v>
      </c>
      <c r="L2373" s="8">
        <v>0.4</v>
      </c>
    </row>
    <row r="2374" spans="1:12" ht="42.75" x14ac:dyDescent="0.2">
      <c r="A2374" s="1">
        <v>16389</v>
      </c>
      <c r="B2374" s="1" t="s">
        <v>2791</v>
      </c>
      <c r="C2374" s="82">
        <v>513368514</v>
      </c>
      <c r="D2374" s="2" t="s">
        <v>2715</v>
      </c>
      <c r="E2374" s="3" t="s">
        <v>3664</v>
      </c>
      <c r="F2374" s="4" t="s">
        <v>1922</v>
      </c>
      <c r="G2374" s="59">
        <v>38480</v>
      </c>
      <c r="H2374" s="3" t="s">
        <v>3588</v>
      </c>
      <c r="I2374" s="2" t="s">
        <v>18</v>
      </c>
      <c r="J2374" s="6">
        <v>38480</v>
      </c>
    </row>
    <row r="2375" spans="1:12" ht="71.25" x14ac:dyDescent="0.2">
      <c r="A2375" s="1">
        <v>16529</v>
      </c>
      <c r="B2375" s="1" t="s">
        <v>2709</v>
      </c>
      <c r="C2375" s="82">
        <v>514217728</v>
      </c>
      <c r="D2375" s="2" t="s">
        <v>2710</v>
      </c>
      <c r="E2375" s="3" t="s">
        <v>4102</v>
      </c>
      <c r="F2375" s="4" t="s">
        <v>1920</v>
      </c>
      <c r="G2375" s="59">
        <v>21990</v>
      </c>
      <c r="H2375" s="3" t="s">
        <v>3651</v>
      </c>
      <c r="I2375" s="2" t="s">
        <v>28</v>
      </c>
      <c r="J2375" s="6">
        <v>13194</v>
      </c>
      <c r="K2375" s="10" t="s">
        <v>5540</v>
      </c>
      <c r="L2375" s="8">
        <v>0.4</v>
      </c>
    </row>
    <row r="2376" spans="1:12" ht="42.75" x14ac:dyDescent="0.2">
      <c r="A2376" s="1">
        <v>16530</v>
      </c>
      <c r="B2376" s="1" t="s">
        <v>2709</v>
      </c>
      <c r="C2376" s="82">
        <v>514217728</v>
      </c>
      <c r="D2376" s="2" t="s">
        <v>2710</v>
      </c>
      <c r="E2376" s="3" t="s">
        <v>4102</v>
      </c>
      <c r="F2376" s="4" t="s">
        <v>2666</v>
      </c>
      <c r="G2376" s="59">
        <v>38480</v>
      </c>
      <c r="H2376" s="3" t="s">
        <v>3651</v>
      </c>
      <c r="I2376" s="2" t="s">
        <v>28</v>
      </c>
      <c r="J2376" s="6">
        <v>23088</v>
      </c>
      <c r="K2376" s="10" t="s">
        <v>5540</v>
      </c>
      <c r="L2376" s="8">
        <v>0.4</v>
      </c>
    </row>
    <row r="2377" spans="1:12" ht="42.75" x14ac:dyDescent="0.2">
      <c r="A2377" s="1">
        <v>16531</v>
      </c>
      <c r="B2377" s="1" t="s">
        <v>80</v>
      </c>
      <c r="C2377" s="82">
        <v>512412792</v>
      </c>
      <c r="D2377" s="2" t="s">
        <v>2708</v>
      </c>
      <c r="E2377" s="3" t="s">
        <v>3637</v>
      </c>
      <c r="F2377" s="4" t="s">
        <v>1922</v>
      </c>
      <c r="G2377" s="59">
        <v>38480</v>
      </c>
      <c r="H2377" s="3" t="s">
        <v>3681</v>
      </c>
      <c r="I2377" s="2" t="s">
        <v>18</v>
      </c>
      <c r="J2377" s="6">
        <v>38480</v>
      </c>
    </row>
    <row r="2378" spans="1:12" ht="71.25" x14ac:dyDescent="0.2">
      <c r="A2378" s="1">
        <v>16729</v>
      </c>
      <c r="B2378" s="1" t="s">
        <v>2689</v>
      </c>
      <c r="C2378" s="82">
        <v>514348341</v>
      </c>
      <c r="D2378" s="2" t="s">
        <v>2690</v>
      </c>
      <c r="E2378" s="3" t="s">
        <v>4102</v>
      </c>
      <c r="F2378" s="4" t="s">
        <v>1920</v>
      </c>
      <c r="G2378" s="59">
        <v>21990</v>
      </c>
      <c r="H2378" s="3" t="s">
        <v>3588</v>
      </c>
      <c r="I2378" s="2" t="s">
        <v>18</v>
      </c>
      <c r="J2378" s="6">
        <v>21990</v>
      </c>
    </row>
    <row r="2379" spans="1:12" ht="42.75" x14ac:dyDescent="0.2">
      <c r="A2379" s="1">
        <v>17709</v>
      </c>
      <c r="B2379" s="1" t="s">
        <v>2792</v>
      </c>
      <c r="C2379" s="82">
        <v>516373255</v>
      </c>
      <c r="D2379" s="2" t="s">
        <v>2793</v>
      </c>
      <c r="E2379" s="3" t="s">
        <v>3674</v>
      </c>
      <c r="F2379" s="4" t="s">
        <v>2048</v>
      </c>
      <c r="G2379" s="59">
        <v>38480</v>
      </c>
      <c r="H2379" s="3">
        <v>45776</v>
      </c>
      <c r="I2379" s="2" t="s">
        <v>28</v>
      </c>
      <c r="J2379" s="6">
        <v>28860</v>
      </c>
      <c r="K2379" s="10" t="s">
        <v>5540</v>
      </c>
      <c r="L2379" s="8" t="s">
        <v>4181</v>
      </c>
    </row>
    <row r="2380" spans="1:12" ht="71.25" x14ac:dyDescent="0.2">
      <c r="A2380" s="1">
        <v>17729</v>
      </c>
      <c r="B2380" s="1" t="s">
        <v>2794</v>
      </c>
      <c r="C2380" s="82">
        <v>514492347</v>
      </c>
      <c r="D2380" s="2" t="s">
        <v>2795</v>
      </c>
      <c r="E2380" s="3" t="s">
        <v>3651</v>
      </c>
      <c r="F2380" s="4" t="s">
        <v>1920</v>
      </c>
      <c r="G2380" s="59">
        <v>21990</v>
      </c>
      <c r="H2380" s="3" t="s">
        <v>3677</v>
      </c>
      <c r="I2380" s="2" t="s">
        <v>28</v>
      </c>
      <c r="J2380" s="6">
        <v>16492</v>
      </c>
      <c r="K2380" s="10" t="s">
        <v>5540</v>
      </c>
      <c r="L2380" s="8">
        <v>0.25</v>
      </c>
    </row>
    <row r="2381" spans="1:12" ht="42.75" x14ac:dyDescent="0.2">
      <c r="A2381" s="1">
        <v>17749</v>
      </c>
      <c r="B2381" s="1" t="s">
        <v>2796</v>
      </c>
      <c r="C2381" s="82">
        <v>512510876</v>
      </c>
      <c r="D2381" s="2" t="s">
        <v>2797</v>
      </c>
      <c r="E2381" s="3" t="s">
        <v>4118</v>
      </c>
      <c r="F2381" s="4" t="s">
        <v>1922</v>
      </c>
      <c r="G2381" s="59">
        <v>38480</v>
      </c>
    </row>
    <row r="2382" spans="1:12" ht="71.25" x14ac:dyDescent="0.2">
      <c r="A2382" s="1">
        <v>17750</v>
      </c>
      <c r="B2382" s="1" t="s">
        <v>2796</v>
      </c>
      <c r="C2382" s="82">
        <v>512510876</v>
      </c>
      <c r="D2382" s="2" t="s">
        <v>2797</v>
      </c>
      <c r="E2382" s="3" t="s">
        <v>4118</v>
      </c>
      <c r="F2382" s="4" t="s">
        <v>1920</v>
      </c>
      <c r="G2382" s="59">
        <v>21990</v>
      </c>
    </row>
    <row r="2383" spans="1:12" ht="42.75" x14ac:dyDescent="0.2">
      <c r="A2383" s="1">
        <v>17751</v>
      </c>
      <c r="B2383" s="1" t="s">
        <v>2796</v>
      </c>
      <c r="C2383" s="82">
        <v>512510876</v>
      </c>
      <c r="D2383" s="2" t="s">
        <v>2797</v>
      </c>
      <c r="E2383" s="3" t="s">
        <v>4118</v>
      </c>
      <c r="F2383" s="4" t="s">
        <v>2666</v>
      </c>
      <c r="G2383" s="59">
        <v>38480</v>
      </c>
    </row>
    <row r="2384" spans="1:12" ht="42.75" x14ac:dyDescent="0.2">
      <c r="A2384" s="1">
        <v>17769</v>
      </c>
      <c r="B2384" s="1" t="s">
        <v>2171</v>
      </c>
      <c r="C2384" s="82">
        <v>515128122</v>
      </c>
      <c r="D2384" s="2" t="s">
        <v>2798</v>
      </c>
      <c r="E2384" s="3" t="s">
        <v>4119</v>
      </c>
      <c r="F2384" s="4" t="s">
        <v>1922</v>
      </c>
      <c r="G2384" s="59">
        <v>38480</v>
      </c>
      <c r="H2384" s="3" t="s">
        <v>3693</v>
      </c>
      <c r="I2384" s="2" t="s">
        <v>18</v>
      </c>
      <c r="J2384" s="6">
        <v>38480</v>
      </c>
    </row>
    <row r="2385" spans="1:12" ht="42.75" x14ac:dyDescent="0.2">
      <c r="A2385" s="1">
        <v>17789</v>
      </c>
      <c r="B2385" s="1" t="s">
        <v>2799</v>
      </c>
      <c r="C2385" s="82">
        <v>515551737</v>
      </c>
      <c r="D2385" s="2" t="s">
        <v>2800</v>
      </c>
      <c r="E2385" s="3" t="s">
        <v>4120</v>
      </c>
      <c r="F2385" s="4" t="s">
        <v>1922</v>
      </c>
      <c r="G2385" s="59">
        <v>38480</v>
      </c>
    </row>
    <row r="2386" spans="1:12" ht="28.5" x14ac:dyDescent="0.2">
      <c r="A2386" s="1">
        <v>17809</v>
      </c>
      <c r="B2386" s="1" t="s">
        <v>2801</v>
      </c>
      <c r="C2386" s="82">
        <v>515717494</v>
      </c>
      <c r="D2386" s="2" t="s">
        <v>2802</v>
      </c>
      <c r="E2386" s="3" t="s">
        <v>4121</v>
      </c>
      <c r="F2386" s="4" t="s">
        <v>2803</v>
      </c>
      <c r="G2386" s="59">
        <v>38480</v>
      </c>
    </row>
    <row r="2387" spans="1:12" ht="42.75" x14ac:dyDescent="0.2">
      <c r="A2387" s="1">
        <v>17810</v>
      </c>
      <c r="B2387" s="1" t="s">
        <v>2804</v>
      </c>
      <c r="C2387" s="82">
        <v>512738634</v>
      </c>
      <c r="D2387" s="2" t="s">
        <v>2805</v>
      </c>
      <c r="E2387" s="3" t="s">
        <v>4119</v>
      </c>
      <c r="F2387" s="4" t="s">
        <v>92</v>
      </c>
      <c r="G2387" s="59">
        <v>38480</v>
      </c>
    </row>
    <row r="2388" spans="1:12" ht="42.75" x14ac:dyDescent="0.2">
      <c r="A2388" s="1">
        <v>17811</v>
      </c>
      <c r="B2388" s="1" t="s">
        <v>2804</v>
      </c>
      <c r="C2388" s="82">
        <v>512738634</v>
      </c>
      <c r="D2388" s="2" t="s">
        <v>2805</v>
      </c>
      <c r="E2388" s="3" t="s">
        <v>4119</v>
      </c>
      <c r="F2388" s="4" t="s">
        <v>1922</v>
      </c>
      <c r="G2388" s="59">
        <v>38480</v>
      </c>
    </row>
    <row r="2389" spans="1:12" ht="71.25" x14ac:dyDescent="0.2">
      <c r="A2389" s="1">
        <v>17812</v>
      </c>
      <c r="B2389" s="1" t="s">
        <v>2806</v>
      </c>
      <c r="C2389" s="82">
        <v>514286418</v>
      </c>
      <c r="D2389" s="2" t="s">
        <v>2807</v>
      </c>
      <c r="E2389" s="3" t="s">
        <v>4122</v>
      </c>
      <c r="F2389" s="4" t="s">
        <v>1920</v>
      </c>
      <c r="G2389" s="59">
        <v>21990</v>
      </c>
    </row>
    <row r="2390" spans="1:12" ht="42.75" x14ac:dyDescent="0.2">
      <c r="A2390" s="1">
        <v>17814</v>
      </c>
      <c r="B2390" s="1" t="s">
        <v>2808</v>
      </c>
      <c r="C2390" s="82">
        <v>513653220</v>
      </c>
      <c r="D2390" s="2" t="s">
        <v>2809</v>
      </c>
      <c r="E2390" s="3" t="s">
        <v>3721</v>
      </c>
      <c r="F2390" s="4" t="s">
        <v>1922</v>
      </c>
      <c r="G2390" s="59">
        <v>38480</v>
      </c>
      <c r="H2390" s="3" t="s">
        <v>3694</v>
      </c>
      <c r="I2390" s="2" t="s">
        <v>28</v>
      </c>
      <c r="J2390" s="6">
        <v>28860</v>
      </c>
      <c r="K2390" s="10" t="s">
        <v>5540</v>
      </c>
      <c r="L2390" s="8">
        <v>0.25</v>
      </c>
    </row>
    <row r="2391" spans="1:12" ht="57" x14ac:dyDescent="0.2">
      <c r="A2391" s="1">
        <v>17815</v>
      </c>
      <c r="B2391" s="1" t="s">
        <v>2808</v>
      </c>
      <c r="C2391" s="82">
        <v>513653220</v>
      </c>
      <c r="D2391" s="2" t="s">
        <v>2809</v>
      </c>
      <c r="E2391" s="3" t="s">
        <v>3721</v>
      </c>
      <c r="F2391" s="4" t="s">
        <v>2810</v>
      </c>
      <c r="G2391" s="59">
        <v>38480</v>
      </c>
      <c r="H2391" s="3" t="s">
        <v>3694</v>
      </c>
      <c r="I2391" s="2" t="s">
        <v>28</v>
      </c>
      <c r="J2391" s="6">
        <v>28860</v>
      </c>
      <c r="K2391" s="10" t="s">
        <v>5540</v>
      </c>
      <c r="L2391" s="8">
        <v>0.25</v>
      </c>
    </row>
    <row r="2392" spans="1:12" ht="71.25" x14ac:dyDescent="0.2">
      <c r="A2392" s="1">
        <v>17816</v>
      </c>
      <c r="B2392" s="1" t="s">
        <v>1176</v>
      </c>
      <c r="C2392" s="82">
        <v>514515097</v>
      </c>
      <c r="D2392" s="2" t="s">
        <v>2811</v>
      </c>
      <c r="E2392" s="3" t="s">
        <v>4121</v>
      </c>
      <c r="F2392" s="4" t="s">
        <v>1920</v>
      </c>
      <c r="G2392" s="59">
        <v>43980</v>
      </c>
    </row>
    <row r="2393" spans="1:12" ht="42.75" x14ac:dyDescent="0.2">
      <c r="A2393" s="1">
        <v>17830</v>
      </c>
      <c r="B2393" s="1" t="s">
        <v>2812</v>
      </c>
      <c r="C2393" s="82">
        <v>41422825</v>
      </c>
      <c r="D2393" s="2" t="s">
        <v>2813</v>
      </c>
      <c r="E2393" s="3" t="s">
        <v>4122</v>
      </c>
      <c r="F2393" s="4" t="s">
        <v>1922</v>
      </c>
      <c r="G2393" s="59">
        <v>38480</v>
      </c>
    </row>
    <row r="2394" spans="1:12" ht="42.75" x14ac:dyDescent="0.2">
      <c r="A2394" s="1">
        <v>17850</v>
      </c>
      <c r="B2394" s="1" t="s">
        <v>2773</v>
      </c>
      <c r="C2394" s="82">
        <v>515781383</v>
      </c>
      <c r="D2394" s="2" t="s">
        <v>2774</v>
      </c>
      <c r="E2394" s="3" t="s">
        <v>3681</v>
      </c>
      <c r="F2394" s="4" t="s">
        <v>1922</v>
      </c>
      <c r="G2394" s="59">
        <v>38480</v>
      </c>
      <c r="H2394" s="3">
        <v>45790</v>
      </c>
      <c r="I2394" s="2" t="s">
        <v>18</v>
      </c>
      <c r="J2394" s="6">
        <v>38480</v>
      </c>
      <c r="K2394" s="10"/>
    </row>
    <row r="2395" spans="1:12" ht="42.75" x14ac:dyDescent="0.2">
      <c r="A2395" s="1">
        <v>17869</v>
      </c>
      <c r="B2395" s="1" t="s">
        <v>2429</v>
      </c>
      <c r="C2395" s="82">
        <v>514472018</v>
      </c>
      <c r="D2395" s="2" t="s">
        <v>2776</v>
      </c>
      <c r="E2395" s="3" t="s">
        <v>4123</v>
      </c>
      <c r="F2395" s="4" t="s">
        <v>2666</v>
      </c>
      <c r="G2395" s="59">
        <v>38480</v>
      </c>
      <c r="H2395" s="3">
        <v>45593</v>
      </c>
      <c r="I2395" s="2" t="s">
        <v>18</v>
      </c>
      <c r="J2395" s="6">
        <v>38480</v>
      </c>
      <c r="K2395" s="10"/>
    </row>
    <row r="2396" spans="1:12" ht="42.75" x14ac:dyDescent="0.2">
      <c r="A2396" s="1">
        <v>17870</v>
      </c>
      <c r="B2396" s="1" t="s">
        <v>238</v>
      </c>
      <c r="C2396" s="82">
        <v>512975368</v>
      </c>
      <c r="D2396" s="2" t="s">
        <v>2814</v>
      </c>
      <c r="E2396" s="3" t="s">
        <v>3721</v>
      </c>
      <c r="F2396" s="4" t="s">
        <v>2666</v>
      </c>
      <c r="G2396" s="59">
        <v>38480</v>
      </c>
    </row>
    <row r="2397" spans="1:12" ht="57" x14ac:dyDescent="0.2">
      <c r="A2397" s="1">
        <v>17871</v>
      </c>
      <c r="B2397" s="1" t="s">
        <v>211</v>
      </c>
      <c r="C2397" s="82">
        <v>511561110</v>
      </c>
      <c r="D2397" s="2" t="s">
        <v>2815</v>
      </c>
      <c r="E2397" s="3" t="s">
        <v>3721</v>
      </c>
      <c r="F2397" s="4" t="s">
        <v>143</v>
      </c>
      <c r="G2397" s="59">
        <v>21990</v>
      </c>
      <c r="H2397" s="3" t="s">
        <v>3695</v>
      </c>
      <c r="I2397" s="2" t="s">
        <v>18</v>
      </c>
      <c r="J2397" s="6">
        <v>21990</v>
      </c>
      <c r="K2397" s="10"/>
    </row>
    <row r="2398" spans="1:12" ht="42.75" x14ac:dyDescent="0.2">
      <c r="A2398" s="1">
        <v>17872</v>
      </c>
      <c r="B2398" s="1" t="s">
        <v>211</v>
      </c>
      <c r="C2398" s="82">
        <v>511561110</v>
      </c>
      <c r="D2398" s="2" t="s">
        <v>2815</v>
      </c>
      <c r="E2398" s="3" t="s">
        <v>3721</v>
      </c>
      <c r="F2398" s="4" t="s">
        <v>1922</v>
      </c>
      <c r="G2398" s="59">
        <v>38480</v>
      </c>
      <c r="H2398" s="3" t="s">
        <v>3695</v>
      </c>
      <c r="I2398" s="2" t="s">
        <v>18</v>
      </c>
      <c r="J2398" s="6">
        <v>38480</v>
      </c>
      <c r="K2398" s="10"/>
    </row>
    <row r="2399" spans="1:12" ht="71.25" x14ac:dyDescent="0.2">
      <c r="A2399" s="1">
        <v>17873</v>
      </c>
      <c r="B2399" s="1" t="s">
        <v>2816</v>
      </c>
      <c r="C2399" s="82">
        <v>516094828</v>
      </c>
      <c r="D2399" s="2" t="s">
        <v>2817</v>
      </c>
      <c r="E2399" s="3" t="s">
        <v>3681</v>
      </c>
      <c r="F2399" s="4" t="s">
        <v>1920</v>
      </c>
      <c r="G2399" s="59">
        <v>21990</v>
      </c>
      <c r="H2399" s="3">
        <v>45524</v>
      </c>
      <c r="I2399" s="2" t="s">
        <v>18</v>
      </c>
      <c r="J2399" s="6">
        <v>21990</v>
      </c>
    </row>
    <row r="2400" spans="1:12" ht="42.75" x14ac:dyDescent="0.2">
      <c r="A2400" s="1">
        <v>17874</v>
      </c>
      <c r="B2400" s="1" t="s">
        <v>646</v>
      </c>
      <c r="C2400" s="82">
        <v>512279902</v>
      </c>
      <c r="D2400" s="2" t="s">
        <v>2818</v>
      </c>
      <c r="E2400" s="3" t="s">
        <v>4121</v>
      </c>
      <c r="F2400" s="4" t="s">
        <v>1922</v>
      </c>
      <c r="G2400" s="59">
        <v>38480</v>
      </c>
    </row>
    <row r="2401" spans="1:12" ht="42.75" x14ac:dyDescent="0.2">
      <c r="A2401" s="1">
        <v>17909</v>
      </c>
      <c r="B2401" s="1" t="s">
        <v>2819</v>
      </c>
      <c r="C2401" s="82">
        <v>516502622</v>
      </c>
      <c r="D2401" s="2" t="s">
        <v>2820</v>
      </c>
      <c r="E2401" s="3" t="s">
        <v>3681</v>
      </c>
      <c r="F2401" s="4" t="s">
        <v>1922</v>
      </c>
      <c r="G2401" s="59">
        <v>38480</v>
      </c>
    </row>
    <row r="2402" spans="1:12" ht="42.75" x14ac:dyDescent="0.2">
      <c r="A2402" s="1">
        <v>17912</v>
      </c>
      <c r="B2402" s="1" t="s">
        <v>2429</v>
      </c>
      <c r="C2402" s="82">
        <v>514472018</v>
      </c>
      <c r="D2402" s="2" t="s">
        <v>2776</v>
      </c>
      <c r="E2402" s="3" t="s">
        <v>4123</v>
      </c>
      <c r="F2402" s="4" t="s">
        <v>1922</v>
      </c>
      <c r="G2402" s="59">
        <v>76960</v>
      </c>
      <c r="H2402" s="3">
        <v>45593</v>
      </c>
      <c r="I2402" s="2" t="s">
        <v>18</v>
      </c>
      <c r="J2402" s="6">
        <v>76960</v>
      </c>
    </row>
    <row r="2403" spans="1:12" ht="71.25" x14ac:dyDescent="0.2">
      <c r="A2403" s="1">
        <v>17913</v>
      </c>
      <c r="B2403" s="1" t="s">
        <v>2821</v>
      </c>
      <c r="C2403" s="82">
        <v>59317644</v>
      </c>
      <c r="D2403" s="2" t="s">
        <v>2822</v>
      </c>
      <c r="E2403" s="3" t="s">
        <v>4123</v>
      </c>
      <c r="F2403" s="4" t="s">
        <v>1920</v>
      </c>
      <c r="G2403" s="59">
        <v>21990</v>
      </c>
      <c r="H2403" s="3" t="s">
        <v>3695</v>
      </c>
      <c r="I2403" s="2" t="s">
        <v>18</v>
      </c>
      <c r="J2403" s="6">
        <v>21990</v>
      </c>
    </row>
    <row r="2404" spans="1:12" ht="42.75" x14ac:dyDescent="0.2">
      <c r="A2404" s="1">
        <v>17914</v>
      </c>
      <c r="B2404" s="1" t="s">
        <v>2821</v>
      </c>
      <c r="C2404" s="82">
        <v>59317644</v>
      </c>
      <c r="D2404" s="2" t="s">
        <v>2822</v>
      </c>
      <c r="E2404" s="3" t="s">
        <v>4123</v>
      </c>
      <c r="F2404" s="4" t="s">
        <v>1922</v>
      </c>
      <c r="G2404" s="59">
        <v>38480</v>
      </c>
      <c r="H2404" s="3" t="s">
        <v>3695</v>
      </c>
      <c r="I2404" s="2" t="s">
        <v>18</v>
      </c>
      <c r="J2404" s="6">
        <v>38480</v>
      </c>
    </row>
    <row r="2405" spans="1:12" ht="71.25" x14ac:dyDescent="0.2">
      <c r="A2405" s="1">
        <v>17915</v>
      </c>
      <c r="B2405" s="1" t="s">
        <v>32</v>
      </c>
      <c r="D2405" s="2" t="s">
        <v>2823</v>
      </c>
      <c r="E2405" s="3" t="s">
        <v>4123</v>
      </c>
      <c r="F2405" s="4" t="s">
        <v>1920</v>
      </c>
      <c r="G2405" s="59">
        <v>21990</v>
      </c>
      <c r="H2405" s="3" t="s">
        <v>3693</v>
      </c>
      <c r="I2405" s="2" t="s">
        <v>63</v>
      </c>
      <c r="J2405" s="6">
        <v>0</v>
      </c>
    </row>
    <row r="2406" spans="1:12" ht="42.75" x14ac:dyDescent="0.2">
      <c r="A2406" s="1">
        <v>17916</v>
      </c>
      <c r="B2406" s="1" t="s">
        <v>32</v>
      </c>
      <c r="D2406" s="2" t="s">
        <v>2823</v>
      </c>
      <c r="E2406" s="3" t="s">
        <v>4123</v>
      </c>
      <c r="F2406" s="4" t="s">
        <v>1922</v>
      </c>
      <c r="G2406" s="59">
        <v>38480</v>
      </c>
      <c r="H2406" s="3" t="s">
        <v>3693</v>
      </c>
      <c r="I2406" s="2" t="s">
        <v>63</v>
      </c>
      <c r="J2406" s="6">
        <v>0</v>
      </c>
    </row>
    <row r="2407" spans="1:12" ht="42.75" x14ac:dyDescent="0.2">
      <c r="A2407" s="1">
        <v>17929</v>
      </c>
      <c r="B2407" s="1" t="s">
        <v>2804</v>
      </c>
      <c r="C2407" s="82">
        <v>512738634</v>
      </c>
      <c r="D2407" s="2" t="s">
        <v>2805</v>
      </c>
      <c r="E2407" s="3" t="s">
        <v>4123</v>
      </c>
      <c r="F2407" s="4" t="s">
        <v>2666</v>
      </c>
      <c r="G2407" s="59">
        <v>38480</v>
      </c>
    </row>
    <row r="2408" spans="1:12" ht="42.75" x14ac:dyDescent="0.2">
      <c r="A2408" s="1">
        <v>17930</v>
      </c>
      <c r="B2408" s="1" t="s">
        <v>2824</v>
      </c>
      <c r="C2408" s="82">
        <v>512019365</v>
      </c>
      <c r="D2408" s="2" t="s">
        <v>2825</v>
      </c>
      <c r="E2408" s="3" t="s">
        <v>4124</v>
      </c>
      <c r="F2408" s="4" t="s">
        <v>1922</v>
      </c>
      <c r="G2408" s="59">
        <v>38480</v>
      </c>
    </row>
    <row r="2409" spans="1:12" ht="42.75" x14ac:dyDescent="0.2">
      <c r="A2409" s="1">
        <v>17932</v>
      </c>
      <c r="B2409" s="1" t="s">
        <v>15</v>
      </c>
      <c r="C2409" s="82">
        <v>510885858</v>
      </c>
      <c r="D2409" s="2" t="s">
        <v>2826</v>
      </c>
      <c r="E2409" s="3" t="s">
        <v>4125</v>
      </c>
      <c r="F2409" s="4" t="s">
        <v>1922</v>
      </c>
      <c r="G2409" s="59">
        <v>76960</v>
      </c>
      <c r="H2409" s="3" t="s">
        <v>3672</v>
      </c>
      <c r="I2409" s="2" t="s">
        <v>18</v>
      </c>
      <c r="J2409" s="6">
        <v>76960</v>
      </c>
    </row>
    <row r="2410" spans="1:12" ht="42.75" x14ac:dyDescent="0.2">
      <c r="A2410" s="1">
        <v>17950</v>
      </c>
      <c r="B2410" s="1" t="s">
        <v>89</v>
      </c>
      <c r="C2410" s="82">
        <v>511276289</v>
      </c>
      <c r="D2410" s="2" t="s">
        <v>2827</v>
      </c>
      <c r="E2410" s="3" t="s">
        <v>4125</v>
      </c>
      <c r="F2410" s="4" t="s">
        <v>1922</v>
      </c>
      <c r="G2410" s="59">
        <v>76960</v>
      </c>
      <c r="H2410" s="3" t="s">
        <v>3666</v>
      </c>
      <c r="I2410" s="2" t="s">
        <v>18</v>
      </c>
      <c r="J2410" s="6">
        <v>76960</v>
      </c>
    </row>
    <row r="2411" spans="1:12" ht="42.75" x14ac:dyDescent="0.2">
      <c r="A2411" s="1">
        <v>17951</v>
      </c>
      <c r="B2411" s="1" t="s">
        <v>2828</v>
      </c>
      <c r="C2411" s="82">
        <v>513344580</v>
      </c>
      <c r="D2411" s="2" t="s">
        <v>2829</v>
      </c>
      <c r="E2411" s="3" t="s">
        <v>4125</v>
      </c>
      <c r="F2411" s="4" t="s">
        <v>1922</v>
      </c>
      <c r="G2411" s="59">
        <v>38480</v>
      </c>
    </row>
    <row r="2412" spans="1:12" ht="42.75" x14ac:dyDescent="0.2">
      <c r="A2412" s="1">
        <v>17952</v>
      </c>
      <c r="B2412" s="1" t="s">
        <v>2830</v>
      </c>
      <c r="C2412" s="82">
        <v>516553401</v>
      </c>
      <c r="D2412" s="2" t="s">
        <v>2831</v>
      </c>
      <c r="E2412" s="3" t="s">
        <v>4125</v>
      </c>
      <c r="F2412" s="4" t="s">
        <v>1922</v>
      </c>
      <c r="G2412" s="59">
        <v>38480</v>
      </c>
      <c r="H2412" s="3" t="s">
        <v>3696</v>
      </c>
      <c r="I2412" s="2" t="s">
        <v>28</v>
      </c>
      <c r="J2412" s="6">
        <v>23088</v>
      </c>
      <c r="K2412" s="10" t="s">
        <v>5540</v>
      </c>
      <c r="L2412" s="8">
        <v>0.4</v>
      </c>
    </row>
    <row r="2413" spans="1:12" ht="42.75" x14ac:dyDescent="0.2">
      <c r="A2413" s="1">
        <v>17969</v>
      </c>
      <c r="B2413" s="1" t="s">
        <v>2830</v>
      </c>
      <c r="C2413" s="82">
        <v>516553401</v>
      </c>
      <c r="D2413" s="2" t="s">
        <v>2832</v>
      </c>
      <c r="E2413" s="3" t="s">
        <v>3715</v>
      </c>
      <c r="F2413" s="4" t="s">
        <v>1922</v>
      </c>
      <c r="G2413" s="59">
        <v>38480</v>
      </c>
      <c r="H2413" s="3" t="s">
        <v>3696</v>
      </c>
      <c r="I2413" s="2" t="s">
        <v>28</v>
      </c>
      <c r="J2413" s="6">
        <v>23088</v>
      </c>
      <c r="K2413" s="10" t="s">
        <v>5540</v>
      </c>
      <c r="L2413" s="8">
        <v>0.4</v>
      </c>
    </row>
    <row r="2414" spans="1:12" ht="42.75" x14ac:dyDescent="0.2">
      <c r="A2414" s="1">
        <v>17970</v>
      </c>
      <c r="B2414" s="1" t="s">
        <v>231</v>
      </c>
      <c r="C2414" s="82">
        <v>512262478</v>
      </c>
      <c r="D2414" s="2" t="s">
        <v>2833</v>
      </c>
      <c r="E2414" s="3" t="s">
        <v>4125</v>
      </c>
      <c r="F2414" s="4" t="s">
        <v>1922</v>
      </c>
      <c r="G2414" s="59">
        <v>76960</v>
      </c>
      <c r="H2414" s="3" t="s">
        <v>3697</v>
      </c>
      <c r="I2414" s="2" t="s">
        <v>18</v>
      </c>
      <c r="J2414" s="6">
        <v>76960</v>
      </c>
    </row>
    <row r="2415" spans="1:12" ht="42.75" x14ac:dyDescent="0.2">
      <c r="A2415" s="1">
        <v>17989</v>
      </c>
      <c r="B2415" s="1" t="s">
        <v>231</v>
      </c>
      <c r="C2415" s="82">
        <v>512262478</v>
      </c>
      <c r="D2415" s="2" t="s">
        <v>2834</v>
      </c>
      <c r="E2415" s="3" t="s">
        <v>4126</v>
      </c>
      <c r="F2415" s="4" t="s">
        <v>1922</v>
      </c>
      <c r="G2415" s="59">
        <v>76960</v>
      </c>
      <c r="H2415" s="3" t="s">
        <v>3697</v>
      </c>
      <c r="I2415" s="2" t="s">
        <v>18</v>
      </c>
      <c r="J2415" s="6">
        <v>76960</v>
      </c>
    </row>
    <row r="2416" spans="1:12" ht="42.75" x14ac:dyDescent="0.2">
      <c r="A2416" s="1">
        <v>17990</v>
      </c>
      <c r="B2416" s="1" t="s">
        <v>2835</v>
      </c>
      <c r="C2416" s="82">
        <v>512955857</v>
      </c>
      <c r="D2416" s="2" t="s">
        <v>2836</v>
      </c>
      <c r="E2416" s="3" t="s">
        <v>4123</v>
      </c>
      <c r="F2416" s="4" t="s">
        <v>1922</v>
      </c>
      <c r="G2416" s="59">
        <v>38480</v>
      </c>
    </row>
    <row r="2417" spans="1:15" ht="42.75" x14ac:dyDescent="0.2">
      <c r="A2417" s="1">
        <v>18009</v>
      </c>
      <c r="B2417" s="1" t="s">
        <v>1642</v>
      </c>
      <c r="C2417" s="82">
        <v>513580563</v>
      </c>
      <c r="D2417" s="2" t="s">
        <v>2837</v>
      </c>
      <c r="E2417" s="3" t="s">
        <v>4123</v>
      </c>
      <c r="F2417" s="4" t="s">
        <v>1922</v>
      </c>
      <c r="G2417" s="59">
        <v>38480</v>
      </c>
      <c r="H2417" s="3" t="s">
        <v>3690</v>
      </c>
      <c r="I2417" s="2" t="s">
        <v>18</v>
      </c>
      <c r="J2417" s="6">
        <v>38480</v>
      </c>
    </row>
    <row r="2418" spans="1:15" ht="57" x14ac:dyDescent="0.2">
      <c r="A2418" s="1">
        <v>18010</v>
      </c>
      <c r="B2418" s="1" t="s">
        <v>2838</v>
      </c>
      <c r="C2418" s="82">
        <v>514847649</v>
      </c>
      <c r="D2418" s="2" t="s">
        <v>2839</v>
      </c>
      <c r="E2418" s="3" t="s">
        <v>4125</v>
      </c>
      <c r="F2418" s="4" t="s">
        <v>75</v>
      </c>
      <c r="G2418" s="59">
        <v>21990</v>
      </c>
    </row>
    <row r="2419" spans="1:15" ht="42.75" x14ac:dyDescent="0.2">
      <c r="A2419" s="1">
        <v>18011</v>
      </c>
      <c r="B2419" s="1" t="s">
        <v>2838</v>
      </c>
      <c r="C2419" s="82">
        <v>514847649</v>
      </c>
      <c r="D2419" s="2" t="s">
        <v>2839</v>
      </c>
      <c r="E2419" s="3" t="s">
        <v>4125</v>
      </c>
      <c r="F2419" s="4" t="s">
        <v>1922</v>
      </c>
      <c r="G2419" s="59">
        <v>38480</v>
      </c>
    </row>
    <row r="2420" spans="1:15" ht="42.75" x14ac:dyDescent="0.2">
      <c r="A2420" s="1">
        <v>18029</v>
      </c>
      <c r="B2420" s="1" t="s">
        <v>2840</v>
      </c>
      <c r="C2420" s="82">
        <v>560035917</v>
      </c>
      <c r="D2420" s="2" t="s">
        <v>2841</v>
      </c>
      <c r="E2420" s="3" t="s">
        <v>4124</v>
      </c>
      <c r="F2420" s="4" t="s">
        <v>110</v>
      </c>
      <c r="G2420" s="59">
        <v>38480</v>
      </c>
      <c r="H2420" s="3" t="s">
        <v>3698</v>
      </c>
      <c r="I2420" s="2" t="s">
        <v>28</v>
      </c>
      <c r="J2420" s="6">
        <v>28860</v>
      </c>
      <c r="K2420" s="10" t="s">
        <v>5540</v>
      </c>
      <c r="L2420" s="8">
        <v>0.25</v>
      </c>
    </row>
    <row r="2421" spans="1:15" ht="42.75" x14ac:dyDescent="0.2">
      <c r="A2421" s="1">
        <v>18033</v>
      </c>
      <c r="B2421" s="1" t="s">
        <v>2842</v>
      </c>
      <c r="C2421" s="82">
        <v>513164103</v>
      </c>
      <c r="D2421" s="2" t="s">
        <v>2843</v>
      </c>
      <c r="E2421" s="3" t="s">
        <v>4124</v>
      </c>
      <c r="F2421" s="4" t="s">
        <v>1922</v>
      </c>
      <c r="G2421" s="59">
        <v>38480</v>
      </c>
      <c r="H2421" s="3" t="s">
        <v>3678</v>
      </c>
      <c r="I2421" s="2" t="s">
        <v>18</v>
      </c>
      <c r="J2421" s="6">
        <v>38480</v>
      </c>
      <c r="M2421" s="9">
        <v>45657</v>
      </c>
      <c r="N2421" s="7" t="s">
        <v>18</v>
      </c>
      <c r="O2421" s="6">
        <v>38480</v>
      </c>
    </row>
    <row r="2422" spans="1:15" ht="42.75" x14ac:dyDescent="0.2">
      <c r="A2422" s="1">
        <v>18049</v>
      </c>
      <c r="B2422" s="1" t="s">
        <v>2438</v>
      </c>
      <c r="C2422" s="82">
        <v>516442803</v>
      </c>
      <c r="D2422" s="2" t="s">
        <v>2844</v>
      </c>
      <c r="E2422" s="3" t="s">
        <v>3704</v>
      </c>
      <c r="F2422" s="4" t="s">
        <v>504</v>
      </c>
      <c r="G2422" s="59">
        <v>38480</v>
      </c>
      <c r="H2422" s="3" t="s">
        <v>3699</v>
      </c>
      <c r="I2422" s="2" t="s">
        <v>28</v>
      </c>
      <c r="J2422" s="6">
        <v>28860</v>
      </c>
      <c r="K2422" s="10" t="s">
        <v>5540</v>
      </c>
      <c r="L2422" s="8">
        <v>0.25</v>
      </c>
    </row>
    <row r="2423" spans="1:15" ht="42.75" x14ac:dyDescent="0.2">
      <c r="A2423" s="1">
        <v>18050</v>
      </c>
      <c r="B2423" s="1" t="s">
        <v>2438</v>
      </c>
      <c r="C2423" s="82">
        <v>516442803</v>
      </c>
      <c r="D2423" s="2" t="s">
        <v>2844</v>
      </c>
      <c r="E2423" s="3" t="s">
        <v>3704</v>
      </c>
      <c r="F2423" s="4" t="s">
        <v>1922</v>
      </c>
      <c r="G2423" s="59">
        <v>76960</v>
      </c>
      <c r="H2423" s="3" t="s">
        <v>3700</v>
      </c>
      <c r="I2423" s="2" t="s">
        <v>18</v>
      </c>
      <c r="J2423" s="6">
        <v>76960</v>
      </c>
    </row>
    <row r="2424" spans="1:15" ht="42.75" x14ac:dyDescent="0.2">
      <c r="A2424" s="1">
        <v>18052</v>
      </c>
      <c r="B2424" s="1" t="s">
        <v>2845</v>
      </c>
      <c r="C2424" s="82">
        <v>515121259</v>
      </c>
      <c r="D2424" s="2" t="s">
        <v>2846</v>
      </c>
      <c r="E2424" s="3" t="s">
        <v>4126</v>
      </c>
      <c r="F2424" s="4" t="s">
        <v>92</v>
      </c>
      <c r="G2424" s="59">
        <v>38480</v>
      </c>
      <c r="H2424" s="3" t="s">
        <v>3701</v>
      </c>
      <c r="I2424" s="2" t="s">
        <v>18</v>
      </c>
      <c r="J2424" s="6">
        <v>38480</v>
      </c>
    </row>
    <row r="2425" spans="1:15" ht="42.75" x14ac:dyDescent="0.2">
      <c r="A2425" s="1">
        <v>18069</v>
      </c>
      <c r="B2425" s="1" t="s">
        <v>1290</v>
      </c>
      <c r="C2425" s="82">
        <v>510940232</v>
      </c>
      <c r="D2425" s="2" t="s">
        <v>2847</v>
      </c>
      <c r="E2425" s="3" t="s">
        <v>4126</v>
      </c>
      <c r="F2425" s="4" t="s">
        <v>1922</v>
      </c>
      <c r="G2425" s="59">
        <v>38480</v>
      </c>
    </row>
    <row r="2426" spans="1:15" ht="42.75" x14ac:dyDescent="0.2">
      <c r="A2426" s="1">
        <v>18089</v>
      </c>
      <c r="B2426" s="1" t="s">
        <v>2772</v>
      </c>
      <c r="C2426" s="82">
        <v>514748755</v>
      </c>
      <c r="D2426" s="2" t="s">
        <v>2848</v>
      </c>
      <c r="E2426" s="3" t="s">
        <v>4124</v>
      </c>
      <c r="F2426" s="4" t="s">
        <v>1922</v>
      </c>
      <c r="G2426" s="59">
        <v>38480</v>
      </c>
      <c r="H2426" s="3" t="s">
        <v>3702</v>
      </c>
      <c r="I2426" s="2" t="s">
        <v>18</v>
      </c>
      <c r="J2426" s="6">
        <v>38480</v>
      </c>
    </row>
    <row r="2427" spans="1:15" ht="42.75" x14ac:dyDescent="0.2">
      <c r="A2427" s="1">
        <v>18129</v>
      </c>
      <c r="B2427" s="1" t="s">
        <v>2508</v>
      </c>
      <c r="C2427" s="82">
        <v>511499808</v>
      </c>
      <c r="D2427" s="2" t="s">
        <v>2849</v>
      </c>
      <c r="E2427" s="3" t="s">
        <v>4126</v>
      </c>
      <c r="F2427" s="4" t="s">
        <v>1922</v>
      </c>
      <c r="G2427" s="59">
        <v>38480</v>
      </c>
      <c r="H2427" s="3">
        <v>45663</v>
      </c>
      <c r="I2427" s="2" t="s">
        <v>18</v>
      </c>
      <c r="J2427" s="6">
        <v>38480</v>
      </c>
    </row>
    <row r="2428" spans="1:15" ht="71.25" x14ac:dyDescent="0.2">
      <c r="A2428" s="1">
        <v>18149</v>
      </c>
      <c r="B2428" s="1" t="s">
        <v>2850</v>
      </c>
      <c r="C2428" s="82">
        <v>514390632</v>
      </c>
      <c r="D2428" s="2" t="s">
        <v>2851</v>
      </c>
      <c r="E2428" s="3" t="s">
        <v>4118</v>
      </c>
      <c r="F2428" s="4" t="s">
        <v>1920</v>
      </c>
      <c r="G2428" s="59">
        <v>21990</v>
      </c>
      <c r="H2428" s="3" t="s">
        <v>3703</v>
      </c>
      <c r="I2428" s="2" t="s">
        <v>28</v>
      </c>
      <c r="J2428" s="6">
        <v>13194</v>
      </c>
      <c r="K2428" s="10" t="s">
        <v>5540</v>
      </c>
      <c r="L2428" s="8">
        <v>0.4</v>
      </c>
    </row>
    <row r="2429" spans="1:15" ht="42.75" x14ac:dyDescent="0.2">
      <c r="A2429" s="1">
        <v>18150</v>
      </c>
      <c r="B2429" s="1" t="s">
        <v>2850</v>
      </c>
      <c r="C2429" s="82">
        <v>514390632</v>
      </c>
      <c r="D2429" s="2" t="s">
        <v>2851</v>
      </c>
      <c r="E2429" s="3" t="s">
        <v>4118</v>
      </c>
      <c r="F2429" s="4" t="s">
        <v>1922</v>
      </c>
      <c r="G2429" s="59">
        <v>38480</v>
      </c>
      <c r="H2429" s="3" t="s">
        <v>3703</v>
      </c>
      <c r="I2429" s="2" t="s">
        <v>28</v>
      </c>
      <c r="J2429" s="6">
        <v>23088</v>
      </c>
      <c r="K2429" s="10" t="s">
        <v>5540</v>
      </c>
      <c r="L2429" s="8">
        <v>0.4</v>
      </c>
    </row>
    <row r="2430" spans="1:15" ht="42.75" x14ac:dyDescent="0.2">
      <c r="A2430" s="1">
        <v>18169</v>
      </c>
      <c r="B2430" s="1" t="s">
        <v>2852</v>
      </c>
      <c r="C2430" s="82">
        <v>513115774</v>
      </c>
      <c r="D2430" s="2" t="s">
        <v>2853</v>
      </c>
      <c r="E2430" s="3" t="s">
        <v>4127</v>
      </c>
      <c r="F2430" s="4" t="s">
        <v>2666</v>
      </c>
      <c r="G2430" s="59">
        <v>38480</v>
      </c>
      <c r="H2430" s="3" t="s">
        <v>3704</v>
      </c>
      <c r="I2430" s="2" t="s">
        <v>63</v>
      </c>
      <c r="J2430" s="6">
        <v>0</v>
      </c>
    </row>
    <row r="2431" spans="1:15" ht="42.75" x14ac:dyDescent="0.2">
      <c r="A2431" s="1">
        <v>18209</v>
      </c>
      <c r="B2431" s="1" t="s">
        <v>2854</v>
      </c>
      <c r="C2431" s="82">
        <v>514849728</v>
      </c>
      <c r="D2431" s="2" t="s">
        <v>2855</v>
      </c>
      <c r="E2431" s="3" t="s">
        <v>3677</v>
      </c>
      <c r="F2431" s="4" t="s">
        <v>1922</v>
      </c>
      <c r="G2431" s="59">
        <v>38480</v>
      </c>
      <c r="H2431" s="3" t="s">
        <v>3698</v>
      </c>
      <c r="I2431" s="2" t="s">
        <v>28</v>
      </c>
      <c r="J2431" s="6">
        <v>28860</v>
      </c>
      <c r="K2431" s="10" t="s">
        <v>5540</v>
      </c>
      <c r="L2431" s="8">
        <v>0.25</v>
      </c>
    </row>
    <row r="2432" spans="1:15" ht="71.25" x14ac:dyDescent="0.2">
      <c r="A2432" s="1">
        <v>18249</v>
      </c>
      <c r="B2432" s="1" t="s">
        <v>2856</v>
      </c>
      <c r="C2432" s="82">
        <v>511036790</v>
      </c>
      <c r="D2432" s="2" t="s">
        <v>2857</v>
      </c>
      <c r="E2432" s="3" t="s">
        <v>3683</v>
      </c>
      <c r="F2432" s="4" t="s">
        <v>1920</v>
      </c>
      <c r="G2432" s="59">
        <v>21990</v>
      </c>
      <c r="H2432" s="3" t="s">
        <v>3670</v>
      </c>
      <c r="I2432" s="2" t="s">
        <v>28</v>
      </c>
      <c r="J2432" s="6">
        <v>13194</v>
      </c>
      <c r="K2432" s="10" t="s">
        <v>5540</v>
      </c>
      <c r="L2432" s="8">
        <v>0.4</v>
      </c>
    </row>
    <row r="2433" spans="1:12" ht="42.75" x14ac:dyDescent="0.2">
      <c r="A2433" s="1">
        <v>18250</v>
      </c>
      <c r="B2433" s="1" t="s">
        <v>2525</v>
      </c>
      <c r="C2433" s="82">
        <v>511043085</v>
      </c>
      <c r="D2433" s="2" t="s">
        <v>2858</v>
      </c>
      <c r="E2433" s="3" t="s">
        <v>3704</v>
      </c>
      <c r="F2433" s="4" t="s">
        <v>1922</v>
      </c>
      <c r="G2433" s="59">
        <v>76960</v>
      </c>
      <c r="H2433" s="3" t="s">
        <v>3705</v>
      </c>
      <c r="I2433" s="2" t="s">
        <v>18</v>
      </c>
      <c r="J2433" s="6">
        <v>76960</v>
      </c>
    </row>
    <row r="2434" spans="1:12" ht="71.25" x14ac:dyDescent="0.2">
      <c r="A2434" s="1">
        <v>18269</v>
      </c>
      <c r="B2434" s="1" t="s">
        <v>32</v>
      </c>
      <c r="D2434" s="2" t="s">
        <v>2859</v>
      </c>
      <c r="E2434" s="3" t="s">
        <v>4128</v>
      </c>
      <c r="F2434" s="4" t="s">
        <v>1920</v>
      </c>
      <c r="G2434" s="59">
        <v>10990</v>
      </c>
    </row>
    <row r="2435" spans="1:12" ht="42.75" x14ac:dyDescent="0.2">
      <c r="A2435" s="1">
        <v>18270</v>
      </c>
      <c r="B2435" s="1" t="s">
        <v>2860</v>
      </c>
      <c r="C2435" s="82">
        <v>515455996</v>
      </c>
      <c r="D2435" s="2" t="s">
        <v>2861</v>
      </c>
      <c r="E2435" s="3" t="s">
        <v>4129</v>
      </c>
      <c r="F2435" s="4" t="s">
        <v>1922</v>
      </c>
      <c r="G2435" s="59">
        <v>38480</v>
      </c>
      <c r="H2435" s="3" t="s">
        <v>3692</v>
      </c>
      <c r="I2435" s="2" t="s">
        <v>18</v>
      </c>
      <c r="J2435" s="6">
        <v>38480</v>
      </c>
    </row>
    <row r="2436" spans="1:12" ht="42.75" x14ac:dyDescent="0.2">
      <c r="A2436" s="1">
        <v>18289</v>
      </c>
      <c r="B2436" s="1" t="s">
        <v>1325</v>
      </c>
      <c r="C2436" s="82">
        <v>516108230</v>
      </c>
      <c r="D2436" s="2" t="s">
        <v>2862</v>
      </c>
      <c r="E2436" s="3" t="s">
        <v>4128</v>
      </c>
      <c r="F2436" s="4" t="s">
        <v>2666</v>
      </c>
      <c r="G2436" s="59">
        <v>76960</v>
      </c>
    </row>
    <row r="2437" spans="1:12" ht="42.75" x14ac:dyDescent="0.2">
      <c r="A2437" s="1">
        <v>18290</v>
      </c>
      <c r="B2437" s="1" t="s">
        <v>739</v>
      </c>
      <c r="C2437" s="82">
        <v>513691311</v>
      </c>
      <c r="D2437" s="2" t="s">
        <v>2863</v>
      </c>
      <c r="E2437" s="3" t="s">
        <v>3711</v>
      </c>
      <c r="F2437" s="4" t="s">
        <v>504</v>
      </c>
      <c r="G2437" s="59">
        <v>38480</v>
      </c>
      <c r="H2437" s="3" t="s">
        <v>3693</v>
      </c>
      <c r="I2437" s="2" t="s">
        <v>28</v>
      </c>
      <c r="J2437" s="6">
        <v>28860</v>
      </c>
      <c r="K2437" s="10" t="s">
        <v>5540</v>
      </c>
      <c r="L2437" s="8">
        <v>0.25</v>
      </c>
    </row>
    <row r="2438" spans="1:12" ht="42.75" x14ac:dyDescent="0.2">
      <c r="A2438" s="1">
        <v>18291</v>
      </c>
      <c r="B2438" s="1" t="s">
        <v>1199</v>
      </c>
      <c r="C2438" s="82">
        <v>513739755</v>
      </c>
      <c r="D2438" s="2" t="s">
        <v>1460</v>
      </c>
      <c r="E2438" s="3" t="s">
        <v>4130</v>
      </c>
      <c r="F2438" s="4" t="s">
        <v>1922</v>
      </c>
      <c r="G2438" s="59">
        <v>76960</v>
      </c>
      <c r="H2438" s="3" t="s">
        <v>3706</v>
      </c>
      <c r="I2438" s="2" t="s">
        <v>18</v>
      </c>
      <c r="J2438" s="6">
        <v>76960</v>
      </c>
    </row>
    <row r="2439" spans="1:12" ht="42.75" x14ac:dyDescent="0.2">
      <c r="A2439" s="1">
        <v>18293</v>
      </c>
      <c r="B2439" s="1" t="s">
        <v>2864</v>
      </c>
      <c r="C2439" s="82">
        <v>515653525</v>
      </c>
      <c r="D2439" s="2" t="s">
        <v>2865</v>
      </c>
      <c r="E2439" s="3" t="s">
        <v>4130</v>
      </c>
      <c r="F2439" s="4" t="s">
        <v>1922</v>
      </c>
      <c r="G2439" s="59">
        <v>38480</v>
      </c>
    </row>
    <row r="2440" spans="1:12" ht="42.75" x14ac:dyDescent="0.2">
      <c r="A2440" s="1">
        <v>18294</v>
      </c>
      <c r="B2440" s="1" t="s">
        <v>2866</v>
      </c>
      <c r="C2440" s="82">
        <v>514381243</v>
      </c>
      <c r="D2440" s="2" t="s">
        <v>2867</v>
      </c>
      <c r="E2440" s="3" t="s">
        <v>4129</v>
      </c>
      <c r="F2440" s="4" t="s">
        <v>488</v>
      </c>
      <c r="G2440" s="59">
        <v>21990</v>
      </c>
      <c r="H2440" s="3" t="s">
        <v>3694</v>
      </c>
      <c r="I2440" s="2" t="s">
        <v>28</v>
      </c>
      <c r="J2440" s="6">
        <v>16492</v>
      </c>
      <c r="K2440" s="10" t="s">
        <v>5540</v>
      </c>
      <c r="L2440" s="8">
        <v>0.25</v>
      </c>
    </row>
    <row r="2441" spans="1:12" ht="42.75" x14ac:dyDescent="0.2">
      <c r="A2441" s="1">
        <v>18309</v>
      </c>
      <c r="B2441" s="1" t="s">
        <v>1571</v>
      </c>
      <c r="C2441" s="82">
        <v>511532293</v>
      </c>
      <c r="D2441" s="2" t="s">
        <v>2868</v>
      </c>
      <c r="E2441" s="3" t="s">
        <v>4128</v>
      </c>
      <c r="F2441" s="4" t="s">
        <v>110</v>
      </c>
      <c r="G2441" s="59">
        <v>76960</v>
      </c>
    </row>
    <row r="2442" spans="1:12" ht="42.75" x14ac:dyDescent="0.2">
      <c r="A2442" s="1">
        <v>18329</v>
      </c>
      <c r="B2442" s="1" t="s">
        <v>2816</v>
      </c>
      <c r="C2442" s="82">
        <v>516094828</v>
      </c>
      <c r="D2442" s="2" t="s">
        <v>2817</v>
      </c>
      <c r="E2442" s="3" t="s">
        <v>3673</v>
      </c>
      <c r="F2442" s="4" t="s">
        <v>2666</v>
      </c>
      <c r="G2442" s="59">
        <v>38480</v>
      </c>
      <c r="H2442" s="3" t="s">
        <v>3707</v>
      </c>
      <c r="I2442" s="2" t="s">
        <v>18</v>
      </c>
      <c r="J2442" s="6">
        <v>38480</v>
      </c>
    </row>
    <row r="2443" spans="1:12" ht="42.75" x14ac:dyDescent="0.2">
      <c r="A2443" s="1">
        <v>18330</v>
      </c>
      <c r="B2443" s="1" t="s">
        <v>2816</v>
      </c>
      <c r="C2443" s="82">
        <v>516094828</v>
      </c>
      <c r="D2443" s="2" t="s">
        <v>2817</v>
      </c>
      <c r="E2443" s="3" t="s">
        <v>3673</v>
      </c>
      <c r="F2443" s="4" t="s">
        <v>1922</v>
      </c>
      <c r="G2443" s="59">
        <v>38480</v>
      </c>
      <c r="H2443" s="3">
        <v>45524</v>
      </c>
      <c r="I2443" s="2" t="s">
        <v>18</v>
      </c>
      <c r="J2443" s="6">
        <v>38480</v>
      </c>
    </row>
    <row r="2444" spans="1:12" ht="71.25" x14ac:dyDescent="0.2">
      <c r="A2444" s="1">
        <v>18331</v>
      </c>
      <c r="B2444" s="1" t="s">
        <v>2816</v>
      </c>
      <c r="C2444" s="82">
        <v>516094828</v>
      </c>
      <c r="D2444" s="2" t="s">
        <v>2817</v>
      </c>
      <c r="E2444" s="3" t="s">
        <v>3673</v>
      </c>
      <c r="F2444" s="4" t="s">
        <v>1920</v>
      </c>
      <c r="G2444" s="59">
        <v>21990</v>
      </c>
      <c r="H2444" s="3">
        <v>45524</v>
      </c>
      <c r="I2444" s="2" t="s">
        <v>18</v>
      </c>
      <c r="J2444" s="6">
        <v>21990</v>
      </c>
    </row>
    <row r="2445" spans="1:12" ht="42.75" x14ac:dyDescent="0.2">
      <c r="A2445" s="1">
        <v>18332</v>
      </c>
      <c r="B2445" s="1" t="s">
        <v>2869</v>
      </c>
      <c r="C2445" s="82">
        <v>511307514</v>
      </c>
      <c r="D2445" s="2" t="s">
        <v>2870</v>
      </c>
      <c r="E2445" s="3" t="s">
        <v>3711</v>
      </c>
      <c r="F2445" s="4" t="s">
        <v>1922</v>
      </c>
      <c r="G2445" s="59">
        <v>38480</v>
      </c>
      <c r="H2445" s="3" t="s">
        <v>3708</v>
      </c>
      <c r="I2445" s="2" t="s">
        <v>28</v>
      </c>
      <c r="J2445" s="6">
        <v>23088</v>
      </c>
      <c r="K2445" s="10" t="s">
        <v>5540</v>
      </c>
      <c r="L2445" s="8">
        <v>0.4</v>
      </c>
    </row>
    <row r="2446" spans="1:12" ht="42.75" x14ac:dyDescent="0.2">
      <c r="A2446" s="1">
        <v>18349</v>
      </c>
      <c r="B2446" s="1" t="s">
        <v>80</v>
      </c>
      <c r="C2446" s="82">
        <v>512412792</v>
      </c>
      <c r="D2446" s="2" t="s">
        <v>2871</v>
      </c>
      <c r="E2446" s="3" t="s">
        <v>4130</v>
      </c>
      <c r="F2446" s="4" t="s">
        <v>1922</v>
      </c>
      <c r="G2446" s="59">
        <v>76960</v>
      </c>
    </row>
    <row r="2447" spans="1:12" ht="57" x14ac:dyDescent="0.2">
      <c r="A2447" s="1">
        <v>18350</v>
      </c>
      <c r="B2447" s="1" t="s">
        <v>80</v>
      </c>
      <c r="C2447" s="82">
        <v>512412792</v>
      </c>
      <c r="D2447" s="2" t="s">
        <v>2872</v>
      </c>
      <c r="E2447" s="3" t="s">
        <v>4130</v>
      </c>
      <c r="F2447" s="4" t="s">
        <v>143</v>
      </c>
      <c r="G2447" s="59">
        <v>21990</v>
      </c>
    </row>
    <row r="2448" spans="1:12" ht="42.75" x14ac:dyDescent="0.2">
      <c r="A2448" s="1">
        <v>18369</v>
      </c>
      <c r="B2448" s="1" t="s">
        <v>1431</v>
      </c>
      <c r="C2448" s="82">
        <v>511501348</v>
      </c>
      <c r="D2448" s="2" t="s">
        <v>2873</v>
      </c>
      <c r="E2448" s="3" t="s">
        <v>4131</v>
      </c>
      <c r="F2448" s="4" t="s">
        <v>110</v>
      </c>
      <c r="G2448" s="59">
        <v>38480</v>
      </c>
    </row>
    <row r="2449" spans="1:15" ht="42.75" x14ac:dyDescent="0.2">
      <c r="A2449" s="1">
        <v>18389</v>
      </c>
      <c r="B2449" s="1" t="s">
        <v>32</v>
      </c>
      <c r="D2449" s="2" t="s">
        <v>2874</v>
      </c>
      <c r="E2449" s="3" t="s">
        <v>4132</v>
      </c>
      <c r="F2449" s="4" t="s">
        <v>2666</v>
      </c>
      <c r="G2449" s="59">
        <v>19240</v>
      </c>
    </row>
    <row r="2450" spans="1:15" ht="42.75" x14ac:dyDescent="0.2">
      <c r="A2450" s="1">
        <v>18409</v>
      </c>
      <c r="B2450" s="1" t="s">
        <v>2875</v>
      </c>
      <c r="C2450" s="82">
        <v>520039959</v>
      </c>
      <c r="D2450" s="2" t="s">
        <v>2876</v>
      </c>
      <c r="E2450" s="3" t="s">
        <v>4130</v>
      </c>
      <c r="F2450" s="4" t="s">
        <v>1922</v>
      </c>
      <c r="G2450" s="59">
        <v>38480</v>
      </c>
      <c r="H2450" s="3" t="s">
        <v>3694</v>
      </c>
      <c r="I2450" s="2" t="s">
        <v>28</v>
      </c>
      <c r="J2450" s="6">
        <v>23088</v>
      </c>
      <c r="K2450" s="10" t="s">
        <v>5540</v>
      </c>
      <c r="L2450" s="8">
        <v>0.4</v>
      </c>
    </row>
    <row r="2451" spans="1:15" ht="42.75" x14ac:dyDescent="0.2">
      <c r="A2451" s="1">
        <v>18410</v>
      </c>
      <c r="B2451" s="1" t="s">
        <v>1607</v>
      </c>
      <c r="C2451" s="82">
        <v>511069601</v>
      </c>
      <c r="D2451" s="2" t="s">
        <v>2877</v>
      </c>
      <c r="E2451" s="3" t="s">
        <v>4133</v>
      </c>
      <c r="F2451" s="4" t="s">
        <v>1922</v>
      </c>
      <c r="G2451" s="59">
        <v>76960</v>
      </c>
    </row>
    <row r="2452" spans="1:15" ht="42.75" x14ac:dyDescent="0.2">
      <c r="A2452" s="1">
        <v>18429</v>
      </c>
      <c r="B2452" s="1" t="s">
        <v>2878</v>
      </c>
      <c r="C2452" s="82">
        <v>511314312</v>
      </c>
      <c r="D2452" s="2" t="s">
        <v>2879</v>
      </c>
      <c r="E2452" s="3" t="s">
        <v>4128</v>
      </c>
      <c r="F2452" s="4" t="s">
        <v>110</v>
      </c>
      <c r="G2452" s="59">
        <v>38480</v>
      </c>
      <c r="H2452" s="3" t="s">
        <v>3709</v>
      </c>
      <c r="I2452" s="2" t="s">
        <v>28</v>
      </c>
      <c r="J2452" s="6">
        <v>23088</v>
      </c>
      <c r="K2452" s="10" t="s">
        <v>5540</v>
      </c>
      <c r="L2452" s="8">
        <v>0.4</v>
      </c>
    </row>
    <row r="2453" spans="1:15" ht="42.75" x14ac:dyDescent="0.2">
      <c r="A2453" s="1">
        <v>18431</v>
      </c>
      <c r="B2453" s="1" t="s">
        <v>195</v>
      </c>
      <c r="C2453" s="82">
        <v>512270190</v>
      </c>
      <c r="D2453" s="2" t="s">
        <v>2880</v>
      </c>
      <c r="E2453" s="3" t="s">
        <v>4134</v>
      </c>
      <c r="F2453" s="4" t="s">
        <v>1922</v>
      </c>
      <c r="G2453" s="59">
        <v>38480</v>
      </c>
    </row>
    <row r="2454" spans="1:15" ht="57" x14ac:dyDescent="0.2">
      <c r="A2454" s="1">
        <v>18432</v>
      </c>
      <c r="B2454" s="1" t="s">
        <v>1087</v>
      </c>
      <c r="C2454" s="82">
        <v>511676256</v>
      </c>
      <c r="D2454" s="2" t="s">
        <v>2881</v>
      </c>
      <c r="E2454" s="3" t="s">
        <v>3683</v>
      </c>
      <c r="F2454" s="4" t="s">
        <v>2882</v>
      </c>
      <c r="G2454" s="59">
        <v>38480</v>
      </c>
    </row>
    <row r="2455" spans="1:15" ht="42.75" x14ac:dyDescent="0.2">
      <c r="A2455" s="1">
        <v>18449</v>
      </c>
      <c r="B2455" s="1" t="s">
        <v>2883</v>
      </c>
      <c r="C2455" s="82">
        <v>515363018</v>
      </c>
      <c r="D2455" s="2" t="s">
        <v>2884</v>
      </c>
      <c r="E2455" s="3" t="s">
        <v>4129</v>
      </c>
      <c r="F2455" s="4" t="s">
        <v>1922</v>
      </c>
      <c r="G2455" s="59">
        <v>38480</v>
      </c>
    </row>
    <row r="2456" spans="1:15" ht="57" x14ac:dyDescent="0.2">
      <c r="A2456" s="1">
        <v>18450</v>
      </c>
      <c r="B2456" s="1" t="s">
        <v>2883</v>
      </c>
      <c r="C2456" s="82">
        <v>515363018</v>
      </c>
      <c r="D2456" s="2" t="s">
        <v>2884</v>
      </c>
      <c r="E2456" s="3" t="s">
        <v>4129</v>
      </c>
      <c r="F2456" s="4" t="s">
        <v>143</v>
      </c>
      <c r="G2456" s="59">
        <v>21990</v>
      </c>
    </row>
    <row r="2457" spans="1:15" ht="57" x14ac:dyDescent="0.2">
      <c r="A2457" s="1">
        <v>18469</v>
      </c>
      <c r="B2457" s="1" t="s">
        <v>2885</v>
      </c>
      <c r="C2457" s="82">
        <v>515303568</v>
      </c>
      <c r="D2457" s="2" t="s">
        <v>2886</v>
      </c>
      <c r="E2457" s="3" t="s">
        <v>4128</v>
      </c>
      <c r="F2457" s="4" t="s">
        <v>143</v>
      </c>
      <c r="G2457" s="59">
        <v>21990</v>
      </c>
    </row>
    <row r="2458" spans="1:15" ht="42.75" x14ac:dyDescent="0.2">
      <c r="A2458" s="1">
        <v>18470</v>
      </c>
      <c r="B2458" s="1" t="s">
        <v>2885</v>
      </c>
      <c r="C2458" s="82">
        <v>515303568</v>
      </c>
      <c r="D2458" s="2" t="s">
        <v>2886</v>
      </c>
      <c r="E2458" s="3" t="s">
        <v>4128</v>
      </c>
      <c r="F2458" s="4" t="s">
        <v>1922</v>
      </c>
      <c r="G2458" s="59">
        <v>38480</v>
      </c>
    </row>
    <row r="2459" spans="1:15" ht="42.75" x14ac:dyDescent="0.2">
      <c r="A2459" s="1">
        <v>18471</v>
      </c>
      <c r="B2459" s="1" t="s">
        <v>2887</v>
      </c>
      <c r="C2459" s="82">
        <v>560036295</v>
      </c>
      <c r="D2459" s="2" t="s">
        <v>2888</v>
      </c>
      <c r="E2459" s="3" t="s">
        <v>4129</v>
      </c>
      <c r="F2459" s="4" t="s">
        <v>1922</v>
      </c>
      <c r="G2459" s="59">
        <v>76960</v>
      </c>
      <c r="H2459" s="3" t="s">
        <v>3710</v>
      </c>
      <c r="I2459" s="2" t="s">
        <v>18</v>
      </c>
      <c r="J2459" s="6">
        <v>76960</v>
      </c>
    </row>
    <row r="2460" spans="1:15" ht="42.75" x14ac:dyDescent="0.2">
      <c r="A2460" s="1">
        <v>18472</v>
      </c>
      <c r="B2460" s="1" t="s">
        <v>767</v>
      </c>
      <c r="C2460" s="82">
        <v>513328435</v>
      </c>
      <c r="D2460" s="2" t="s">
        <v>2889</v>
      </c>
      <c r="E2460" s="3" t="s">
        <v>4135</v>
      </c>
      <c r="F2460" s="4" t="s">
        <v>2890</v>
      </c>
      <c r="G2460" s="59">
        <v>38480</v>
      </c>
      <c r="H2460" s="3" t="s">
        <v>3690</v>
      </c>
      <c r="I2460" s="2" t="s">
        <v>18</v>
      </c>
      <c r="J2460" s="6">
        <v>38480</v>
      </c>
    </row>
    <row r="2461" spans="1:15" ht="42.75" x14ac:dyDescent="0.2">
      <c r="A2461" s="1">
        <v>18473</v>
      </c>
      <c r="B2461" s="1" t="s">
        <v>2891</v>
      </c>
      <c r="C2461" s="82">
        <v>516370707</v>
      </c>
      <c r="D2461" s="2" t="s">
        <v>2892</v>
      </c>
      <c r="E2461" s="3" t="s">
        <v>3683</v>
      </c>
      <c r="F2461" s="4" t="s">
        <v>504</v>
      </c>
      <c r="G2461" s="59">
        <v>21990</v>
      </c>
      <c r="H2461" s="3">
        <v>45502</v>
      </c>
      <c r="I2461" s="2" t="s">
        <v>28</v>
      </c>
      <c r="J2461" s="6">
        <v>13194</v>
      </c>
      <c r="K2461" s="10" t="s">
        <v>5540</v>
      </c>
      <c r="L2461" s="8" t="s">
        <v>4235</v>
      </c>
    </row>
    <row r="2462" spans="1:15" ht="42.75" x14ac:dyDescent="0.2">
      <c r="A2462" s="1">
        <v>16249</v>
      </c>
      <c r="B2462" s="1" t="s">
        <v>2483</v>
      </c>
      <c r="C2462" s="82">
        <v>511075061</v>
      </c>
      <c r="D2462" s="2" t="s">
        <v>2893</v>
      </c>
      <c r="E2462" s="3" t="s">
        <v>4109</v>
      </c>
      <c r="F2462" s="4" t="s">
        <v>1922</v>
      </c>
      <c r="G2462" s="59">
        <v>38480</v>
      </c>
      <c r="H2462" s="3" t="s">
        <v>3633</v>
      </c>
      <c r="I2462" s="2" t="s">
        <v>18</v>
      </c>
      <c r="J2462" s="6">
        <v>38480</v>
      </c>
    </row>
    <row r="2463" spans="1:15" ht="71.25" x14ac:dyDescent="0.2">
      <c r="A2463" s="1">
        <v>16290</v>
      </c>
      <c r="B2463" s="1" t="s">
        <v>32</v>
      </c>
      <c r="D2463" s="2" t="s">
        <v>2894</v>
      </c>
      <c r="E2463" s="3" t="s">
        <v>4115</v>
      </c>
      <c r="F2463" s="4" t="s">
        <v>1920</v>
      </c>
      <c r="G2463" s="59">
        <v>10990</v>
      </c>
    </row>
    <row r="2464" spans="1:15" s="18" customFormat="1" ht="42.75" x14ac:dyDescent="0.2">
      <c r="A2464" s="13">
        <v>16331</v>
      </c>
      <c r="B2464" s="13" t="s">
        <v>2719</v>
      </c>
      <c r="C2464" s="83">
        <v>204597595</v>
      </c>
      <c r="D2464" s="14" t="s">
        <v>2720</v>
      </c>
      <c r="E2464" s="15" t="s">
        <v>3683</v>
      </c>
      <c r="F2464" s="21" t="s">
        <v>92</v>
      </c>
      <c r="G2464" s="62">
        <v>38480</v>
      </c>
      <c r="H2464" s="15" t="s">
        <v>3683</v>
      </c>
      <c r="I2464" s="14" t="s">
        <v>28</v>
      </c>
      <c r="J2464" s="17">
        <v>5297</v>
      </c>
      <c r="K2464" s="22" t="s">
        <v>5555</v>
      </c>
      <c r="L2464" s="19" t="s">
        <v>5541</v>
      </c>
      <c r="M2464" s="20"/>
      <c r="O2464" s="6"/>
    </row>
    <row r="2465" spans="1:15" ht="42.75" x14ac:dyDescent="0.2">
      <c r="A2465" s="1">
        <v>16369</v>
      </c>
      <c r="B2465" s="1" t="s">
        <v>2716</v>
      </c>
      <c r="C2465" s="82">
        <v>515876886</v>
      </c>
      <c r="D2465" s="2" t="s">
        <v>2895</v>
      </c>
      <c r="E2465" s="3" t="s">
        <v>4109</v>
      </c>
      <c r="F2465" s="4" t="s">
        <v>1922</v>
      </c>
      <c r="G2465" s="59">
        <v>38480</v>
      </c>
      <c r="H2465" s="3" t="s">
        <v>3672</v>
      </c>
      <c r="I2465" s="2" t="s">
        <v>28</v>
      </c>
      <c r="J2465" s="6">
        <v>23088</v>
      </c>
      <c r="K2465" s="10" t="s">
        <v>5540</v>
      </c>
      <c r="L2465" s="8">
        <v>0.4</v>
      </c>
    </row>
    <row r="2466" spans="1:15" ht="71.25" x14ac:dyDescent="0.2">
      <c r="A2466" s="1">
        <v>16409</v>
      </c>
      <c r="B2466" s="1" t="s">
        <v>2896</v>
      </c>
      <c r="C2466" s="82">
        <v>515017036</v>
      </c>
      <c r="D2466" s="2" t="s">
        <v>2897</v>
      </c>
      <c r="E2466" s="3" t="s">
        <v>3674</v>
      </c>
      <c r="F2466" s="4" t="s">
        <v>1920</v>
      </c>
      <c r="G2466" s="59">
        <v>21990</v>
      </c>
      <c r="H2466" s="3" t="s">
        <v>3690</v>
      </c>
      <c r="I2466" s="2" t="s">
        <v>18</v>
      </c>
      <c r="J2466" s="6">
        <v>21990</v>
      </c>
    </row>
    <row r="2467" spans="1:15" ht="42.75" x14ac:dyDescent="0.2">
      <c r="A2467" s="1">
        <v>16449</v>
      </c>
      <c r="B2467" s="1" t="s">
        <v>2898</v>
      </c>
      <c r="C2467" s="82">
        <v>512011768</v>
      </c>
      <c r="D2467" s="2" t="s">
        <v>2899</v>
      </c>
      <c r="E2467" s="3" t="s">
        <v>4109</v>
      </c>
      <c r="F2467" s="4" t="s">
        <v>1922</v>
      </c>
      <c r="G2467" s="59">
        <v>38480</v>
      </c>
      <c r="H2467" s="3" t="s">
        <v>3711</v>
      </c>
      <c r="I2467" s="2" t="s">
        <v>18</v>
      </c>
      <c r="J2467" s="6">
        <v>38480</v>
      </c>
    </row>
    <row r="2468" spans="1:15" ht="42.75" x14ac:dyDescent="0.2">
      <c r="A2468" s="1">
        <v>16469</v>
      </c>
      <c r="B2468" s="1" t="s">
        <v>1087</v>
      </c>
      <c r="C2468" s="82">
        <v>511676256</v>
      </c>
      <c r="D2468" s="2" t="s">
        <v>2900</v>
      </c>
      <c r="E2468" s="3" t="s">
        <v>4102</v>
      </c>
      <c r="F2468" s="4" t="s">
        <v>1922</v>
      </c>
      <c r="G2468" s="59">
        <v>38480</v>
      </c>
      <c r="H2468" s="3" t="s">
        <v>3677</v>
      </c>
      <c r="I2468" s="2" t="s">
        <v>18</v>
      </c>
      <c r="J2468" s="6">
        <v>38480</v>
      </c>
    </row>
    <row r="2469" spans="1:15" ht="42.75" x14ac:dyDescent="0.2">
      <c r="A2469" s="1">
        <v>15802</v>
      </c>
      <c r="B2469" s="1" t="s">
        <v>2519</v>
      </c>
      <c r="C2469" s="82">
        <v>516504271</v>
      </c>
      <c r="D2469" s="2" t="s">
        <v>2520</v>
      </c>
      <c r="E2469" s="3" t="s">
        <v>4136</v>
      </c>
      <c r="F2469" s="4" t="s">
        <v>2666</v>
      </c>
      <c r="G2469" s="59">
        <v>38480</v>
      </c>
    </row>
    <row r="2470" spans="1:15" ht="71.25" x14ac:dyDescent="0.2">
      <c r="A2470" s="1">
        <v>15904</v>
      </c>
      <c r="B2470" s="1" t="s">
        <v>32</v>
      </c>
      <c r="D2470" s="2" t="s">
        <v>2901</v>
      </c>
      <c r="E2470" s="3" t="s">
        <v>4129</v>
      </c>
      <c r="F2470" s="4" t="s">
        <v>1920</v>
      </c>
      <c r="G2470" s="59">
        <v>21990</v>
      </c>
    </row>
    <row r="2471" spans="1:15" ht="71.25" x14ac:dyDescent="0.2">
      <c r="A2471" s="1">
        <v>15905</v>
      </c>
      <c r="B2471" s="1" t="s">
        <v>32</v>
      </c>
      <c r="D2471" s="2" t="s">
        <v>2902</v>
      </c>
      <c r="E2471" s="3" t="s">
        <v>3704</v>
      </c>
      <c r="F2471" s="4" t="s">
        <v>1920</v>
      </c>
      <c r="G2471" s="59">
        <v>21990</v>
      </c>
      <c r="H2471" s="3" t="s">
        <v>3712</v>
      </c>
      <c r="I2471" s="2" t="s">
        <v>28</v>
      </c>
      <c r="J2471" s="6">
        <v>13194</v>
      </c>
      <c r="K2471" s="10" t="s">
        <v>5540</v>
      </c>
      <c r="L2471" s="8">
        <v>0.4</v>
      </c>
    </row>
    <row r="2472" spans="1:15" ht="71.25" x14ac:dyDescent="0.2">
      <c r="A2472" s="1">
        <v>15906</v>
      </c>
      <c r="B2472" s="1" t="s">
        <v>2903</v>
      </c>
      <c r="C2472" s="82">
        <v>512403916</v>
      </c>
      <c r="D2472" s="2" t="s">
        <v>2904</v>
      </c>
      <c r="E2472" s="3" t="s">
        <v>4129</v>
      </c>
      <c r="F2472" s="4" t="s">
        <v>1920</v>
      </c>
      <c r="G2472" s="59">
        <v>21990</v>
      </c>
      <c r="H2472" s="3" t="s">
        <v>3713</v>
      </c>
      <c r="I2472" s="2" t="s">
        <v>28</v>
      </c>
      <c r="J2472" s="6">
        <v>13194</v>
      </c>
      <c r="K2472" s="10" t="s">
        <v>5540</v>
      </c>
      <c r="L2472" s="8">
        <v>0.4</v>
      </c>
    </row>
    <row r="2473" spans="1:15" ht="42.75" x14ac:dyDescent="0.2">
      <c r="A2473" s="1">
        <v>15922</v>
      </c>
      <c r="B2473" s="1" t="s">
        <v>2905</v>
      </c>
      <c r="C2473" s="82">
        <v>516070018</v>
      </c>
      <c r="D2473" s="2" t="s">
        <v>2906</v>
      </c>
      <c r="E2473" s="3" t="s">
        <v>4108</v>
      </c>
      <c r="F2473" s="4" t="s">
        <v>110</v>
      </c>
      <c r="G2473" s="59">
        <v>38480</v>
      </c>
    </row>
    <row r="2474" spans="1:15" ht="42.75" x14ac:dyDescent="0.2">
      <c r="A2474" s="1">
        <v>15961</v>
      </c>
      <c r="B2474" s="1" t="s">
        <v>1378</v>
      </c>
      <c r="C2474" s="82">
        <v>515062818</v>
      </c>
      <c r="D2474" s="2" t="s">
        <v>2751</v>
      </c>
      <c r="E2474" s="3" t="s">
        <v>3620</v>
      </c>
      <c r="F2474" s="4" t="s">
        <v>1922</v>
      </c>
      <c r="G2474" s="59">
        <v>38480</v>
      </c>
      <c r="H2474" s="3" t="s">
        <v>3687</v>
      </c>
      <c r="I2474" s="2" t="s">
        <v>18</v>
      </c>
      <c r="J2474" s="6">
        <v>38480</v>
      </c>
    </row>
    <row r="2475" spans="1:15" ht="28.5" x14ac:dyDescent="0.2">
      <c r="A2475" s="1">
        <v>16549</v>
      </c>
      <c r="B2475" s="1" t="s">
        <v>2907</v>
      </c>
      <c r="C2475" s="82">
        <v>514781772</v>
      </c>
      <c r="D2475" s="2" t="s">
        <v>2908</v>
      </c>
      <c r="E2475" s="3" t="s">
        <v>3546</v>
      </c>
      <c r="F2475" s="4" t="s">
        <v>2803</v>
      </c>
      <c r="G2475" s="59">
        <v>38480</v>
      </c>
      <c r="H2475" s="3">
        <v>46132</v>
      </c>
      <c r="I2475" s="2" t="s">
        <v>18</v>
      </c>
      <c r="J2475" s="6">
        <v>38480</v>
      </c>
    </row>
    <row r="2476" spans="1:15" ht="42.75" x14ac:dyDescent="0.2">
      <c r="A2476" s="1">
        <v>16551</v>
      </c>
      <c r="B2476" s="1" t="s">
        <v>2778</v>
      </c>
      <c r="C2476" s="82">
        <v>515739563</v>
      </c>
      <c r="D2476" s="2" t="s">
        <v>2909</v>
      </c>
      <c r="E2476" s="3" t="s">
        <v>4116</v>
      </c>
      <c r="F2476" s="4" t="s">
        <v>2890</v>
      </c>
      <c r="G2476" s="59">
        <v>38480</v>
      </c>
      <c r="H2476" s="3">
        <v>45621</v>
      </c>
      <c r="I2476" s="2" t="s">
        <v>18</v>
      </c>
      <c r="J2476" s="6">
        <v>38480</v>
      </c>
    </row>
    <row r="2477" spans="1:15" ht="42.75" x14ac:dyDescent="0.2">
      <c r="A2477" s="1">
        <v>16552</v>
      </c>
      <c r="B2477" s="1" t="s">
        <v>2707</v>
      </c>
      <c r="C2477" s="82">
        <v>511673758</v>
      </c>
      <c r="D2477" s="2" t="s">
        <v>2910</v>
      </c>
      <c r="E2477" s="3" t="s">
        <v>4099</v>
      </c>
      <c r="F2477" s="4" t="s">
        <v>2666</v>
      </c>
      <c r="G2477" s="59">
        <v>38480</v>
      </c>
      <c r="H2477" s="3" t="s">
        <v>3680</v>
      </c>
      <c r="I2477" s="2" t="s">
        <v>28</v>
      </c>
      <c r="J2477" s="6">
        <v>28860</v>
      </c>
      <c r="K2477" s="10" t="s">
        <v>5540</v>
      </c>
      <c r="L2477" s="8">
        <v>0.25</v>
      </c>
    </row>
    <row r="2478" spans="1:15" ht="42.75" x14ac:dyDescent="0.2">
      <c r="A2478" s="1">
        <v>16553</v>
      </c>
      <c r="B2478" s="1" t="s">
        <v>2779</v>
      </c>
      <c r="C2478" s="82">
        <v>514917137</v>
      </c>
      <c r="D2478" s="2" t="s">
        <v>2911</v>
      </c>
      <c r="E2478" s="3" t="s">
        <v>3651</v>
      </c>
      <c r="F2478" s="4" t="s">
        <v>2890</v>
      </c>
      <c r="G2478" s="59">
        <v>38480</v>
      </c>
      <c r="H2478" s="3" t="s">
        <v>3714</v>
      </c>
      <c r="I2478" s="2" t="s">
        <v>28</v>
      </c>
      <c r="J2478" s="6">
        <v>23088</v>
      </c>
      <c r="K2478" s="10" t="s">
        <v>5540</v>
      </c>
      <c r="L2478" s="8">
        <v>0.4</v>
      </c>
      <c r="M2478" s="9">
        <v>45687</v>
      </c>
      <c r="N2478" s="7" t="s">
        <v>18</v>
      </c>
      <c r="O2478" s="6">
        <v>23088</v>
      </c>
    </row>
    <row r="2479" spans="1:15" ht="71.25" x14ac:dyDescent="0.2">
      <c r="A2479" s="1">
        <v>16589</v>
      </c>
      <c r="B2479" s="1" t="s">
        <v>2771</v>
      </c>
      <c r="C2479" s="82">
        <v>514448935</v>
      </c>
      <c r="D2479" s="2" t="s">
        <v>2912</v>
      </c>
      <c r="E2479" s="3" t="s">
        <v>3664</v>
      </c>
      <c r="F2479" s="4" t="s">
        <v>1920</v>
      </c>
      <c r="G2479" s="59">
        <v>21990</v>
      </c>
      <c r="H2479" s="3" t="s">
        <v>3691</v>
      </c>
      <c r="I2479" s="2" t="s">
        <v>28</v>
      </c>
      <c r="J2479" s="6">
        <v>16492</v>
      </c>
      <c r="K2479" s="10" t="s">
        <v>5540</v>
      </c>
      <c r="L2479" s="8">
        <v>0.25</v>
      </c>
    </row>
    <row r="2480" spans="1:15" ht="57" x14ac:dyDescent="0.2">
      <c r="A2480" s="1">
        <v>16590</v>
      </c>
      <c r="B2480" s="1" t="s">
        <v>2771</v>
      </c>
      <c r="C2480" s="82">
        <v>514448935</v>
      </c>
      <c r="D2480" s="2" t="s">
        <v>2912</v>
      </c>
      <c r="E2480" s="3" t="s">
        <v>3627</v>
      </c>
      <c r="F2480" s="4" t="s">
        <v>143</v>
      </c>
      <c r="G2480" s="59">
        <v>21990</v>
      </c>
      <c r="H2480" s="3" t="s">
        <v>3690</v>
      </c>
      <c r="I2480" s="2" t="s">
        <v>18</v>
      </c>
      <c r="J2480" s="6">
        <v>21990</v>
      </c>
    </row>
    <row r="2481" spans="1:15" ht="42.75" x14ac:dyDescent="0.2">
      <c r="A2481" s="1">
        <v>16592</v>
      </c>
      <c r="B2481" s="1" t="s">
        <v>2703</v>
      </c>
      <c r="C2481" s="82">
        <v>514052984</v>
      </c>
      <c r="D2481" s="2" t="s">
        <v>2913</v>
      </c>
      <c r="E2481" s="3" t="s">
        <v>3581</v>
      </c>
      <c r="F2481" s="4" t="s">
        <v>1922</v>
      </c>
      <c r="G2481" s="59">
        <v>38480</v>
      </c>
      <c r="H2481" s="3" t="s">
        <v>3679</v>
      </c>
      <c r="I2481" s="2" t="s">
        <v>28</v>
      </c>
      <c r="J2481" s="6">
        <v>23088</v>
      </c>
      <c r="K2481" s="10" t="s">
        <v>5540</v>
      </c>
      <c r="L2481" s="8">
        <v>0.4</v>
      </c>
    </row>
    <row r="2482" spans="1:15" ht="42.75" x14ac:dyDescent="0.2">
      <c r="A2482" s="1">
        <v>16593</v>
      </c>
      <c r="B2482" s="1" t="s">
        <v>2036</v>
      </c>
      <c r="C2482" s="82">
        <v>511274979</v>
      </c>
      <c r="D2482" s="2" t="s">
        <v>2914</v>
      </c>
      <c r="E2482" s="3" t="s">
        <v>3581</v>
      </c>
      <c r="F2482" s="4" t="s">
        <v>2666</v>
      </c>
      <c r="G2482" s="59">
        <v>38480</v>
      </c>
      <c r="H2482" s="3" t="s">
        <v>3673</v>
      </c>
      <c r="I2482" s="2" t="s">
        <v>18</v>
      </c>
      <c r="J2482" s="6">
        <v>38480</v>
      </c>
    </row>
    <row r="2483" spans="1:15" ht="42.75" x14ac:dyDescent="0.2">
      <c r="A2483" s="1">
        <v>16629</v>
      </c>
      <c r="B2483" s="1" t="s">
        <v>1186</v>
      </c>
      <c r="C2483" s="82">
        <v>514831569</v>
      </c>
      <c r="D2483" s="2" t="s">
        <v>2915</v>
      </c>
      <c r="E2483" s="3" t="s">
        <v>4107</v>
      </c>
      <c r="F2483" s="4" t="s">
        <v>1922</v>
      </c>
      <c r="G2483" s="59">
        <v>79960</v>
      </c>
      <c r="H2483" s="3" t="s">
        <v>3678</v>
      </c>
      <c r="I2483" s="2" t="s">
        <v>18</v>
      </c>
      <c r="J2483" s="6">
        <v>79960</v>
      </c>
      <c r="M2483" s="9">
        <v>45657</v>
      </c>
      <c r="N2483" s="7" t="s">
        <v>18</v>
      </c>
      <c r="O2483" s="6">
        <v>79960</v>
      </c>
    </row>
    <row r="2484" spans="1:15" ht="42.75" x14ac:dyDescent="0.2">
      <c r="A2484" s="1">
        <v>16630</v>
      </c>
      <c r="B2484" s="1" t="s">
        <v>2696</v>
      </c>
      <c r="C2484" s="82">
        <v>510876790</v>
      </c>
      <c r="D2484" s="2" t="s">
        <v>2697</v>
      </c>
      <c r="E2484" s="3" t="s">
        <v>3581</v>
      </c>
      <c r="F2484" s="4" t="s">
        <v>1922</v>
      </c>
      <c r="G2484" s="59">
        <v>38480</v>
      </c>
      <c r="H2484" s="3" t="s">
        <v>3673</v>
      </c>
      <c r="I2484" s="2" t="s">
        <v>28</v>
      </c>
      <c r="J2484" s="6">
        <v>28860</v>
      </c>
      <c r="K2484" s="10" t="s">
        <v>5540</v>
      </c>
      <c r="L2484" s="8">
        <v>0.25</v>
      </c>
    </row>
    <row r="2485" spans="1:15" ht="42.75" x14ac:dyDescent="0.2">
      <c r="A2485" s="1">
        <v>16649</v>
      </c>
      <c r="B2485" s="1" t="s">
        <v>1087</v>
      </c>
      <c r="C2485" s="82">
        <v>511676256</v>
      </c>
      <c r="D2485" s="2" t="s">
        <v>5857</v>
      </c>
      <c r="E2485" s="3" t="s">
        <v>4102</v>
      </c>
      <c r="F2485" s="4" t="s">
        <v>2666</v>
      </c>
      <c r="G2485" s="59">
        <v>38480</v>
      </c>
      <c r="H2485" s="3" t="s">
        <v>3677</v>
      </c>
      <c r="I2485" s="2" t="s">
        <v>18</v>
      </c>
      <c r="J2485" s="6">
        <v>38480</v>
      </c>
    </row>
    <row r="2486" spans="1:15" ht="57" x14ac:dyDescent="0.2">
      <c r="A2486" s="1">
        <v>16651</v>
      </c>
      <c r="B2486" s="1" t="s">
        <v>2695</v>
      </c>
      <c r="C2486" s="82">
        <v>513888776</v>
      </c>
      <c r="D2486" s="2" t="s">
        <v>2916</v>
      </c>
      <c r="E2486" s="3" t="s">
        <v>3581</v>
      </c>
      <c r="F2486" s="4" t="s">
        <v>191</v>
      </c>
      <c r="G2486" s="59">
        <v>38480</v>
      </c>
      <c r="H2486" s="3" t="s">
        <v>3676</v>
      </c>
      <c r="I2486" s="2" t="s">
        <v>18</v>
      </c>
      <c r="J2486" s="6">
        <v>38480</v>
      </c>
    </row>
    <row r="2487" spans="1:15" ht="42.75" x14ac:dyDescent="0.2">
      <c r="A2487" s="1">
        <v>16652</v>
      </c>
      <c r="B2487" s="1" t="s">
        <v>2695</v>
      </c>
      <c r="C2487" s="82">
        <v>513888776</v>
      </c>
      <c r="D2487" s="2" t="s">
        <v>2916</v>
      </c>
      <c r="E2487" s="3" t="s">
        <v>3581</v>
      </c>
      <c r="F2487" s="4" t="s">
        <v>1922</v>
      </c>
      <c r="G2487" s="59">
        <v>38480</v>
      </c>
      <c r="H2487" s="3" t="s">
        <v>3676</v>
      </c>
      <c r="I2487" s="2" t="s">
        <v>18</v>
      </c>
      <c r="J2487" s="6">
        <v>38480</v>
      </c>
    </row>
    <row r="2488" spans="1:15" ht="42.75" x14ac:dyDescent="0.2">
      <c r="A2488" s="1">
        <v>16654</v>
      </c>
      <c r="B2488" s="1" t="s">
        <v>2801</v>
      </c>
      <c r="C2488" s="82">
        <v>515717494</v>
      </c>
      <c r="D2488" s="2" t="s">
        <v>2917</v>
      </c>
      <c r="E2488" s="3" t="s">
        <v>3588</v>
      </c>
      <c r="F2488" s="4" t="s">
        <v>1922</v>
      </c>
      <c r="G2488" s="59">
        <v>38480</v>
      </c>
    </row>
    <row r="2489" spans="1:15" ht="42.75" x14ac:dyDescent="0.2">
      <c r="A2489" s="1">
        <v>16669</v>
      </c>
      <c r="B2489" s="1" t="s">
        <v>708</v>
      </c>
      <c r="C2489" s="82">
        <v>513684274</v>
      </c>
      <c r="D2489" s="2" t="s">
        <v>2918</v>
      </c>
      <c r="E2489" s="3" t="s">
        <v>3651</v>
      </c>
      <c r="F2489" s="4" t="s">
        <v>1922</v>
      </c>
      <c r="G2489" s="59">
        <v>76960</v>
      </c>
      <c r="H2489" s="3" t="s">
        <v>3672</v>
      </c>
      <c r="I2489" s="2" t="s">
        <v>18</v>
      </c>
      <c r="J2489" s="6">
        <v>76960</v>
      </c>
    </row>
    <row r="2490" spans="1:15" ht="71.25" x14ac:dyDescent="0.2">
      <c r="A2490" s="1">
        <v>16670</v>
      </c>
      <c r="B2490" s="1" t="s">
        <v>2796</v>
      </c>
      <c r="C2490" s="82">
        <v>512510876</v>
      </c>
      <c r="D2490" s="2" t="s">
        <v>2919</v>
      </c>
      <c r="E2490" s="3" t="s">
        <v>3684</v>
      </c>
      <c r="F2490" s="4" t="s">
        <v>1920</v>
      </c>
      <c r="G2490" s="59">
        <v>21990</v>
      </c>
      <c r="H2490" s="3" t="s">
        <v>3715</v>
      </c>
      <c r="I2490" s="2" t="s">
        <v>28</v>
      </c>
      <c r="J2490" s="6">
        <v>13194</v>
      </c>
      <c r="K2490" s="10" t="s">
        <v>5540</v>
      </c>
      <c r="L2490" s="8">
        <v>0.4</v>
      </c>
    </row>
    <row r="2491" spans="1:15" ht="42.75" x14ac:dyDescent="0.2">
      <c r="A2491" s="1">
        <v>16671</v>
      </c>
      <c r="B2491" s="1" t="s">
        <v>2796</v>
      </c>
      <c r="C2491" s="82">
        <v>512510876</v>
      </c>
      <c r="D2491" s="2" t="s">
        <v>2919</v>
      </c>
      <c r="E2491" s="3" t="s">
        <v>4116</v>
      </c>
      <c r="F2491" s="4" t="s">
        <v>1922</v>
      </c>
      <c r="G2491" s="59">
        <v>38480</v>
      </c>
    </row>
    <row r="2492" spans="1:15" ht="42.75" x14ac:dyDescent="0.2">
      <c r="A2492" s="1">
        <v>16692</v>
      </c>
      <c r="B2492" s="1" t="s">
        <v>2692</v>
      </c>
      <c r="C2492" s="82">
        <v>515468858</v>
      </c>
      <c r="D2492" s="2" t="s">
        <v>2920</v>
      </c>
      <c r="E2492" s="3" t="s">
        <v>4099</v>
      </c>
      <c r="F2492" s="4" t="s">
        <v>92</v>
      </c>
      <c r="G2492" s="59">
        <v>38480</v>
      </c>
      <c r="H2492" s="3" t="s">
        <v>3656</v>
      </c>
      <c r="I2492" s="2" t="s">
        <v>18</v>
      </c>
      <c r="J2492" s="6">
        <v>38480</v>
      </c>
    </row>
    <row r="2493" spans="1:15" ht="42.75" x14ac:dyDescent="0.2">
      <c r="A2493" s="1">
        <v>16749</v>
      </c>
      <c r="B2493" s="1" t="s">
        <v>2410</v>
      </c>
      <c r="C2493" s="82">
        <v>513158600</v>
      </c>
      <c r="D2493" s="2" t="s">
        <v>2921</v>
      </c>
      <c r="E2493" s="3" t="s">
        <v>3667</v>
      </c>
      <c r="F2493" s="4" t="s">
        <v>110</v>
      </c>
      <c r="G2493" s="59">
        <v>76960</v>
      </c>
    </row>
    <row r="2494" spans="1:15" ht="42.75" x14ac:dyDescent="0.2">
      <c r="A2494" s="1">
        <v>16809</v>
      </c>
      <c r="B2494" s="1" t="s">
        <v>2770</v>
      </c>
      <c r="C2494" s="82">
        <v>514802404</v>
      </c>
      <c r="D2494" s="2" t="s">
        <v>2922</v>
      </c>
      <c r="E2494" s="3" t="s">
        <v>3651</v>
      </c>
      <c r="F2494" s="4" t="s">
        <v>2666</v>
      </c>
      <c r="G2494" s="59">
        <v>38480</v>
      </c>
      <c r="H2494" s="3" t="s">
        <v>3689</v>
      </c>
      <c r="I2494" s="2" t="s">
        <v>28</v>
      </c>
      <c r="J2494" s="6">
        <v>23088</v>
      </c>
      <c r="K2494" s="10" t="s">
        <v>5540</v>
      </c>
      <c r="L2494" s="8">
        <v>0.4</v>
      </c>
    </row>
    <row r="2495" spans="1:15" ht="42.75" x14ac:dyDescent="0.2">
      <c r="A2495" s="1">
        <v>16810</v>
      </c>
      <c r="B2495" s="1" t="s">
        <v>2770</v>
      </c>
      <c r="C2495" s="82">
        <v>514802404</v>
      </c>
      <c r="D2495" s="2" t="s">
        <v>2922</v>
      </c>
      <c r="E2495" s="3" t="s">
        <v>3651</v>
      </c>
      <c r="F2495" s="4" t="s">
        <v>1922</v>
      </c>
      <c r="G2495" s="59">
        <v>38480</v>
      </c>
      <c r="H2495" s="3" t="s">
        <v>3689</v>
      </c>
      <c r="I2495" s="2" t="s">
        <v>28</v>
      </c>
      <c r="J2495" s="6">
        <v>23088</v>
      </c>
      <c r="K2495" s="10" t="s">
        <v>5540</v>
      </c>
      <c r="L2495" s="8">
        <v>0.4</v>
      </c>
    </row>
    <row r="2496" spans="1:15" ht="57" x14ac:dyDescent="0.2">
      <c r="A2496" s="1">
        <v>16829</v>
      </c>
      <c r="B2496" s="1" t="s">
        <v>2923</v>
      </c>
      <c r="C2496" s="82">
        <v>515648657</v>
      </c>
      <c r="D2496" s="2" t="s">
        <v>2924</v>
      </c>
      <c r="E2496" s="3" t="s">
        <v>4104</v>
      </c>
      <c r="F2496" s="4" t="s">
        <v>143</v>
      </c>
      <c r="G2496" s="59">
        <v>21990</v>
      </c>
      <c r="H2496" s="3" t="s">
        <v>3673</v>
      </c>
      <c r="I2496" s="2" t="s">
        <v>18</v>
      </c>
      <c r="J2496" s="6">
        <v>21990</v>
      </c>
    </row>
    <row r="2497" spans="1:12" ht="42.75" x14ac:dyDescent="0.2">
      <c r="A2497" s="1">
        <v>16830</v>
      </c>
      <c r="B2497" s="1" t="s">
        <v>2923</v>
      </c>
      <c r="C2497" s="82">
        <v>515648657</v>
      </c>
      <c r="D2497" s="2" t="s">
        <v>2924</v>
      </c>
      <c r="E2497" s="3" t="s">
        <v>4104</v>
      </c>
      <c r="F2497" s="4" t="s">
        <v>1922</v>
      </c>
      <c r="G2497" s="59">
        <v>38480</v>
      </c>
      <c r="H2497" s="3" t="s">
        <v>3673</v>
      </c>
      <c r="I2497" s="2" t="s">
        <v>18</v>
      </c>
      <c r="J2497" s="6">
        <v>38480</v>
      </c>
    </row>
    <row r="2498" spans="1:12" ht="57" x14ac:dyDescent="0.2">
      <c r="A2498" s="1">
        <v>16930</v>
      </c>
      <c r="B2498" s="1" t="s">
        <v>229</v>
      </c>
      <c r="C2498" s="82">
        <v>511042699</v>
      </c>
      <c r="D2498" s="2" t="s">
        <v>2925</v>
      </c>
      <c r="E2498" s="3" t="s">
        <v>4105</v>
      </c>
      <c r="F2498" s="4" t="s">
        <v>143</v>
      </c>
      <c r="G2498" s="59">
        <v>43980</v>
      </c>
      <c r="H2498" s="3" t="s">
        <v>3675</v>
      </c>
      <c r="I2498" s="2" t="s">
        <v>18</v>
      </c>
      <c r="J2498" s="6">
        <v>43980</v>
      </c>
    </row>
    <row r="2499" spans="1:12" ht="42.75" x14ac:dyDescent="0.2">
      <c r="A2499" s="1">
        <v>16931</v>
      </c>
      <c r="B2499" s="1" t="s">
        <v>229</v>
      </c>
      <c r="C2499" s="82">
        <v>511042699</v>
      </c>
      <c r="D2499" s="2" t="s">
        <v>2925</v>
      </c>
      <c r="E2499" s="3" t="s">
        <v>4105</v>
      </c>
      <c r="F2499" s="4" t="s">
        <v>1922</v>
      </c>
      <c r="G2499" s="59">
        <v>76960</v>
      </c>
      <c r="H2499" s="3" t="s">
        <v>3675</v>
      </c>
      <c r="I2499" s="2" t="s">
        <v>18</v>
      </c>
      <c r="J2499" s="6">
        <v>76960</v>
      </c>
    </row>
    <row r="2500" spans="1:12" ht="42.75" x14ac:dyDescent="0.2">
      <c r="A2500" s="1">
        <v>16949</v>
      </c>
      <c r="B2500" s="1" t="s">
        <v>2675</v>
      </c>
      <c r="C2500" s="82">
        <v>510813991</v>
      </c>
      <c r="D2500" s="2" t="s">
        <v>2926</v>
      </c>
      <c r="E2500" s="3" t="s">
        <v>4099</v>
      </c>
      <c r="F2500" s="4" t="s">
        <v>2890</v>
      </c>
      <c r="G2500" s="59">
        <v>38480</v>
      </c>
      <c r="H2500" s="3" t="s">
        <v>3674</v>
      </c>
      <c r="I2500" s="2" t="s">
        <v>28</v>
      </c>
      <c r="J2500" s="6">
        <v>23088</v>
      </c>
      <c r="K2500" s="10" t="s">
        <v>5540</v>
      </c>
      <c r="L2500" s="8">
        <v>0.4</v>
      </c>
    </row>
    <row r="2501" spans="1:12" ht="42.75" x14ac:dyDescent="0.2">
      <c r="A2501" s="1">
        <v>17050</v>
      </c>
      <c r="B2501" s="1" t="s">
        <v>1395</v>
      </c>
      <c r="C2501" s="82">
        <v>510727555</v>
      </c>
      <c r="D2501" s="2" t="s">
        <v>2927</v>
      </c>
      <c r="E2501" s="3" t="s">
        <v>4100</v>
      </c>
      <c r="F2501" s="4" t="s">
        <v>1922</v>
      </c>
      <c r="G2501" s="59">
        <v>38480</v>
      </c>
      <c r="H2501" s="3" t="s">
        <v>3673</v>
      </c>
      <c r="I2501" s="2" t="s">
        <v>18</v>
      </c>
      <c r="J2501" s="6">
        <v>38480</v>
      </c>
    </row>
    <row r="2502" spans="1:12" ht="71.25" x14ac:dyDescent="0.2">
      <c r="A2502" s="1">
        <v>17110</v>
      </c>
      <c r="B2502" s="1" t="s">
        <v>2928</v>
      </c>
      <c r="C2502" s="82">
        <v>512324567</v>
      </c>
      <c r="D2502" s="2" t="s">
        <v>2929</v>
      </c>
      <c r="E2502" s="3" t="s">
        <v>3667</v>
      </c>
      <c r="F2502" s="4" t="s">
        <v>1920</v>
      </c>
      <c r="G2502" s="59">
        <v>21990</v>
      </c>
      <c r="H2502" s="3" t="s">
        <v>3650</v>
      </c>
      <c r="I2502" s="2" t="s">
        <v>28</v>
      </c>
      <c r="J2502" s="6">
        <v>16492</v>
      </c>
      <c r="K2502" s="10" t="s">
        <v>5540</v>
      </c>
      <c r="L2502" s="8">
        <v>0.25</v>
      </c>
    </row>
    <row r="2503" spans="1:12" ht="42.75" x14ac:dyDescent="0.2">
      <c r="A2503" s="1">
        <v>17129</v>
      </c>
      <c r="B2503" s="1" t="s">
        <v>1395</v>
      </c>
      <c r="C2503" s="82">
        <v>510727555</v>
      </c>
      <c r="D2503" s="2" t="s">
        <v>2930</v>
      </c>
      <c r="E2503" s="3" t="s">
        <v>4098</v>
      </c>
      <c r="F2503" s="4" t="s">
        <v>1922</v>
      </c>
      <c r="G2503" s="59">
        <v>38480</v>
      </c>
      <c r="H2503" s="3" t="s">
        <v>3673</v>
      </c>
      <c r="I2503" s="2" t="s">
        <v>18</v>
      </c>
      <c r="J2503" s="6">
        <v>38480</v>
      </c>
    </row>
    <row r="2504" spans="1:12" ht="57" x14ac:dyDescent="0.2">
      <c r="A2504" s="1">
        <v>17169</v>
      </c>
      <c r="B2504" s="1" t="s">
        <v>2931</v>
      </c>
      <c r="C2504" s="82">
        <v>514350958</v>
      </c>
      <c r="D2504" s="2" t="s">
        <v>2932</v>
      </c>
      <c r="E2504" s="3" t="s">
        <v>3685</v>
      </c>
      <c r="F2504" s="4" t="s">
        <v>191</v>
      </c>
      <c r="G2504" s="59">
        <v>38480</v>
      </c>
    </row>
    <row r="2505" spans="1:12" ht="42.75" x14ac:dyDescent="0.2">
      <c r="A2505" s="1">
        <v>17209</v>
      </c>
      <c r="B2505" s="1" t="s">
        <v>2933</v>
      </c>
      <c r="C2505" s="82">
        <v>516194388</v>
      </c>
      <c r="D2505" s="2" t="s">
        <v>2934</v>
      </c>
      <c r="E2505" s="3" t="s">
        <v>4116</v>
      </c>
      <c r="F2505" s="4" t="s">
        <v>1922</v>
      </c>
      <c r="G2505" s="59">
        <v>38480</v>
      </c>
    </row>
    <row r="2506" spans="1:12" ht="71.25" x14ac:dyDescent="0.2">
      <c r="A2506" s="1">
        <v>17230</v>
      </c>
      <c r="B2506" s="1" t="s">
        <v>2935</v>
      </c>
      <c r="C2506" s="82">
        <v>515764314</v>
      </c>
      <c r="D2506" s="2" t="s">
        <v>2936</v>
      </c>
      <c r="E2506" s="3" t="s">
        <v>3721</v>
      </c>
      <c r="F2506" s="4" t="s">
        <v>1920</v>
      </c>
      <c r="G2506" s="59">
        <v>21990</v>
      </c>
      <c r="H2506" s="3" t="s">
        <v>3716</v>
      </c>
      <c r="I2506" s="2" t="s">
        <v>28</v>
      </c>
      <c r="J2506" s="6">
        <v>13194</v>
      </c>
      <c r="K2506" s="10" t="s">
        <v>5540</v>
      </c>
      <c r="L2506" s="8">
        <v>0.4</v>
      </c>
    </row>
    <row r="2507" spans="1:12" ht="71.25" x14ac:dyDescent="0.2">
      <c r="A2507" s="1">
        <v>17249</v>
      </c>
      <c r="B2507" s="1" t="s">
        <v>2937</v>
      </c>
      <c r="C2507" s="82">
        <v>513669267</v>
      </c>
      <c r="D2507" s="2" t="s">
        <v>2938</v>
      </c>
      <c r="E2507" s="3" t="s">
        <v>3681</v>
      </c>
      <c r="F2507" s="4" t="s">
        <v>1920</v>
      </c>
      <c r="G2507" s="59">
        <v>21990</v>
      </c>
      <c r="H2507" s="3" t="s">
        <v>3717</v>
      </c>
      <c r="I2507" s="2" t="s">
        <v>18</v>
      </c>
      <c r="J2507" s="6">
        <v>21990</v>
      </c>
    </row>
    <row r="2508" spans="1:12" ht="42.75" x14ac:dyDescent="0.2">
      <c r="A2508" s="1">
        <v>17250</v>
      </c>
      <c r="B2508" s="1" t="s">
        <v>1618</v>
      </c>
      <c r="C2508" s="82">
        <v>515324283</v>
      </c>
      <c r="D2508" s="2" t="s">
        <v>2939</v>
      </c>
      <c r="E2508" s="3" t="s">
        <v>3653</v>
      </c>
      <c r="F2508" s="4" t="s">
        <v>110</v>
      </c>
      <c r="G2508" s="59">
        <v>38480</v>
      </c>
      <c r="H2508" s="3" t="s">
        <v>3690</v>
      </c>
      <c r="I2508" s="2" t="s">
        <v>28</v>
      </c>
      <c r="J2508" s="6">
        <v>28860</v>
      </c>
      <c r="K2508" s="10" t="s">
        <v>5540</v>
      </c>
      <c r="L2508" s="8">
        <v>0.25</v>
      </c>
    </row>
    <row r="2509" spans="1:12" ht="28.5" x14ac:dyDescent="0.2">
      <c r="A2509" s="1">
        <v>17251</v>
      </c>
      <c r="B2509" s="1" t="s">
        <v>1618</v>
      </c>
      <c r="C2509" s="82">
        <v>515324283</v>
      </c>
      <c r="D2509" s="2" t="s">
        <v>2939</v>
      </c>
      <c r="E2509" s="3" t="s">
        <v>3653</v>
      </c>
      <c r="F2509" s="4" t="s">
        <v>450</v>
      </c>
      <c r="G2509" s="59">
        <v>21990</v>
      </c>
      <c r="H2509" s="3" t="s">
        <v>3718</v>
      </c>
      <c r="I2509" s="2" t="s">
        <v>28</v>
      </c>
      <c r="J2509" s="6">
        <v>16492</v>
      </c>
      <c r="K2509" s="10" t="s">
        <v>5540</v>
      </c>
      <c r="L2509" s="8">
        <v>0.25</v>
      </c>
    </row>
    <row r="2510" spans="1:12" ht="42.75" x14ac:dyDescent="0.2">
      <c r="A2510" s="1">
        <v>17252</v>
      </c>
      <c r="B2510" s="1" t="s">
        <v>15</v>
      </c>
      <c r="C2510" s="82">
        <v>510885858</v>
      </c>
      <c r="D2510" s="2" t="s">
        <v>2087</v>
      </c>
      <c r="E2510" s="3" t="s">
        <v>3546</v>
      </c>
      <c r="F2510" s="4" t="s">
        <v>1922</v>
      </c>
      <c r="G2510" s="59">
        <v>38480</v>
      </c>
    </row>
    <row r="2511" spans="1:12" ht="42.75" x14ac:dyDescent="0.2">
      <c r="A2511" s="1">
        <v>17270</v>
      </c>
      <c r="B2511" s="1" t="s">
        <v>2940</v>
      </c>
      <c r="C2511" s="82">
        <v>513927806</v>
      </c>
      <c r="D2511" s="2" t="s">
        <v>2941</v>
      </c>
      <c r="E2511" s="3" t="s">
        <v>3684</v>
      </c>
      <c r="F2511" s="4" t="s">
        <v>2890</v>
      </c>
      <c r="G2511" s="59">
        <v>38480</v>
      </c>
      <c r="H2511" s="3" t="s">
        <v>6154</v>
      </c>
      <c r="I2511" s="2" t="s">
        <v>18</v>
      </c>
      <c r="J2511" s="6">
        <v>38480</v>
      </c>
    </row>
    <row r="2512" spans="1:12" ht="71.25" x14ac:dyDescent="0.2">
      <c r="A2512" s="1">
        <v>17289</v>
      </c>
      <c r="B2512" s="1" t="s">
        <v>2942</v>
      </c>
      <c r="C2512" s="82">
        <v>514723170</v>
      </c>
      <c r="D2512" s="2" t="s">
        <v>2943</v>
      </c>
      <c r="E2512" s="3" t="s">
        <v>4126</v>
      </c>
      <c r="F2512" s="4" t="s">
        <v>1920</v>
      </c>
      <c r="G2512" s="59">
        <v>21990</v>
      </c>
    </row>
    <row r="2513" spans="1:12" ht="42.75" x14ac:dyDescent="0.2">
      <c r="A2513" s="1">
        <v>17290</v>
      </c>
      <c r="B2513" s="1" t="s">
        <v>2942</v>
      </c>
      <c r="C2513" s="82">
        <v>514723170</v>
      </c>
      <c r="D2513" s="2" t="s">
        <v>2943</v>
      </c>
      <c r="E2513" s="3" t="s">
        <v>4124</v>
      </c>
      <c r="F2513" s="4" t="s">
        <v>1922</v>
      </c>
      <c r="G2513" s="59">
        <v>38480</v>
      </c>
    </row>
    <row r="2514" spans="1:12" ht="71.25" x14ac:dyDescent="0.2">
      <c r="A2514" s="1">
        <v>17309</v>
      </c>
      <c r="B2514" s="1" t="s">
        <v>32</v>
      </c>
      <c r="D2514" s="2" t="s">
        <v>2944</v>
      </c>
      <c r="E2514" s="3" t="s">
        <v>3674</v>
      </c>
      <c r="F2514" s="4" t="s">
        <v>1920</v>
      </c>
      <c r="G2514" s="59">
        <v>21990</v>
      </c>
    </row>
    <row r="2515" spans="1:12" ht="42.75" x14ac:dyDescent="0.2">
      <c r="A2515" s="1">
        <v>17350</v>
      </c>
      <c r="B2515" s="1" t="s">
        <v>2772</v>
      </c>
      <c r="C2515" s="82">
        <v>514748755</v>
      </c>
      <c r="D2515" s="2" t="s">
        <v>2945</v>
      </c>
      <c r="E2515" s="3" t="s">
        <v>3667</v>
      </c>
      <c r="F2515" s="4" t="s">
        <v>1922</v>
      </c>
      <c r="G2515" s="59">
        <v>38480</v>
      </c>
      <c r="H2515" s="3" t="s">
        <v>3692</v>
      </c>
      <c r="I2515" s="2" t="s">
        <v>28</v>
      </c>
      <c r="J2515" s="6">
        <v>28860</v>
      </c>
      <c r="K2515" s="10" t="s">
        <v>5540</v>
      </c>
      <c r="L2515" s="8">
        <v>0.25</v>
      </c>
    </row>
    <row r="2516" spans="1:12" ht="71.25" x14ac:dyDescent="0.2">
      <c r="A2516" s="1">
        <v>17351</v>
      </c>
      <c r="B2516" s="1" t="s">
        <v>32</v>
      </c>
      <c r="D2516" s="2" t="s">
        <v>2946</v>
      </c>
      <c r="E2516" s="3" t="s">
        <v>3546</v>
      </c>
      <c r="F2516" s="4" t="s">
        <v>1920</v>
      </c>
      <c r="G2516" s="59">
        <v>10990</v>
      </c>
    </row>
    <row r="2517" spans="1:12" ht="57" x14ac:dyDescent="0.2">
      <c r="A2517" s="1">
        <v>17352</v>
      </c>
      <c r="B2517" s="1" t="s">
        <v>2947</v>
      </c>
      <c r="C2517" s="82">
        <v>511488587</v>
      </c>
      <c r="D2517" s="2" t="s">
        <v>2948</v>
      </c>
      <c r="E2517" s="3" t="s">
        <v>3667</v>
      </c>
      <c r="F2517" s="4" t="s">
        <v>143</v>
      </c>
      <c r="G2517" s="59">
        <v>21990</v>
      </c>
      <c r="H2517" s="3" t="s">
        <v>3618</v>
      </c>
      <c r="I2517" s="2" t="s">
        <v>28</v>
      </c>
      <c r="J2517" s="6">
        <v>16492</v>
      </c>
      <c r="K2517" s="10" t="s">
        <v>5540</v>
      </c>
      <c r="L2517" s="8">
        <v>0.25</v>
      </c>
    </row>
    <row r="2518" spans="1:12" ht="42.75" x14ac:dyDescent="0.2">
      <c r="A2518" s="1">
        <v>17353</v>
      </c>
      <c r="B2518" s="1" t="s">
        <v>2947</v>
      </c>
      <c r="C2518" s="82">
        <v>511488587</v>
      </c>
      <c r="D2518" s="2" t="s">
        <v>2948</v>
      </c>
      <c r="E2518" s="3" t="s">
        <v>3667</v>
      </c>
      <c r="F2518" s="4" t="s">
        <v>1922</v>
      </c>
      <c r="G2518" s="59">
        <v>38480</v>
      </c>
      <c r="H2518" s="3" t="s">
        <v>3690</v>
      </c>
      <c r="I2518" s="2" t="s">
        <v>18</v>
      </c>
      <c r="J2518" s="6">
        <v>38480</v>
      </c>
    </row>
    <row r="2519" spans="1:12" ht="42.75" x14ac:dyDescent="0.2">
      <c r="A2519" s="1">
        <v>17369</v>
      </c>
      <c r="B2519" s="1" t="s">
        <v>1244</v>
      </c>
      <c r="C2519" s="82">
        <v>513189720</v>
      </c>
      <c r="D2519" s="2" t="s">
        <v>2949</v>
      </c>
      <c r="E2519" s="3" t="s">
        <v>3627</v>
      </c>
      <c r="F2519" s="4" t="s">
        <v>1922</v>
      </c>
      <c r="G2519" s="59">
        <v>76960</v>
      </c>
      <c r="H2519" s="3" t="s">
        <v>3719</v>
      </c>
      <c r="I2519" s="2" t="s">
        <v>18</v>
      </c>
      <c r="J2519" s="6">
        <v>76960</v>
      </c>
    </row>
    <row r="2520" spans="1:12" ht="57" x14ac:dyDescent="0.2">
      <c r="A2520" s="1">
        <v>17370</v>
      </c>
      <c r="B2520" s="1" t="s">
        <v>1244</v>
      </c>
      <c r="C2520" s="82">
        <v>513189720</v>
      </c>
      <c r="D2520" s="2" t="s">
        <v>2949</v>
      </c>
      <c r="E2520" s="3" t="s">
        <v>3627</v>
      </c>
      <c r="F2520" s="4" t="s">
        <v>143</v>
      </c>
      <c r="G2520" s="59">
        <v>21990</v>
      </c>
      <c r="H2520" s="3" t="s">
        <v>3719</v>
      </c>
      <c r="I2520" s="2" t="s">
        <v>18</v>
      </c>
      <c r="J2520" s="6">
        <v>21990</v>
      </c>
    </row>
    <row r="2521" spans="1:12" ht="42.75" x14ac:dyDescent="0.2">
      <c r="A2521" s="1">
        <v>17389</v>
      </c>
      <c r="B2521" s="1" t="s">
        <v>252</v>
      </c>
      <c r="C2521" s="82">
        <v>560034092</v>
      </c>
      <c r="D2521" s="2" t="s">
        <v>2950</v>
      </c>
      <c r="E2521" s="3" t="s">
        <v>3667</v>
      </c>
      <c r="F2521" s="4" t="s">
        <v>1922</v>
      </c>
      <c r="G2521" s="59">
        <v>76960</v>
      </c>
      <c r="H2521" s="3" t="s">
        <v>3678</v>
      </c>
      <c r="I2521" s="2" t="s">
        <v>18</v>
      </c>
      <c r="J2521" s="6">
        <v>76960</v>
      </c>
    </row>
    <row r="2522" spans="1:12" ht="42.75" x14ac:dyDescent="0.2">
      <c r="A2522" s="1">
        <v>17390</v>
      </c>
      <c r="B2522" s="1" t="s">
        <v>2592</v>
      </c>
      <c r="C2522" s="82">
        <v>513349423</v>
      </c>
      <c r="D2522" s="2" t="s">
        <v>2951</v>
      </c>
      <c r="E2522" s="3" t="s">
        <v>4116</v>
      </c>
      <c r="F2522" s="4" t="s">
        <v>2890</v>
      </c>
      <c r="G2522" s="59">
        <v>38480</v>
      </c>
    </row>
    <row r="2523" spans="1:12" ht="71.25" x14ac:dyDescent="0.2">
      <c r="A2523" s="1">
        <v>17409</v>
      </c>
      <c r="B2523" s="1" t="s">
        <v>2952</v>
      </c>
      <c r="C2523" s="82">
        <v>515329563</v>
      </c>
      <c r="D2523" s="2" t="s">
        <v>2953</v>
      </c>
      <c r="E2523" s="3" t="s">
        <v>3721</v>
      </c>
      <c r="F2523" s="4" t="s">
        <v>1920</v>
      </c>
      <c r="G2523" s="59">
        <v>21990</v>
      </c>
    </row>
    <row r="2524" spans="1:12" ht="42.75" x14ac:dyDescent="0.2">
      <c r="A2524" s="1">
        <v>17429</v>
      </c>
      <c r="B2524" s="1" t="s">
        <v>32</v>
      </c>
      <c r="D2524" s="2" t="s">
        <v>2874</v>
      </c>
      <c r="E2524" s="3" t="s">
        <v>3651</v>
      </c>
      <c r="F2524" s="4" t="s">
        <v>2666</v>
      </c>
      <c r="G2524" s="59">
        <v>19240</v>
      </c>
      <c r="H2524" s="3">
        <v>45543</v>
      </c>
      <c r="I2524" s="2" t="s">
        <v>18</v>
      </c>
      <c r="J2524" s="6">
        <v>19240</v>
      </c>
    </row>
    <row r="2525" spans="1:12" ht="42.75" x14ac:dyDescent="0.2">
      <c r="A2525" s="1">
        <v>17450</v>
      </c>
      <c r="B2525" s="1" t="s">
        <v>739</v>
      </c>
      <c r="C2525" s="82">
        <v>513691311</v>
      </c>
      <c r="D2525" s="2" t="s">
        <v>2954</v>
      </c>
      <c r="E2525" s="3" t="s">
        <v>4115</v>
      </c>
      <c r="F2525" s="4" t="s">
        <v>92</v>
      </c>
      <c r="G2525" s="59">
        <v>38480</v>
      </c>
      <c r="H2525" s="3" t="s">
        <v>3674</v>
      </c>
      <c r="I2525" s="2" t="s">
        <v>28</v>
      </c>
      <c r="J2525" s="6">
        <v>28860</v>
      </c>
      <c r="K2525" s="10" t="s">
        <v>5540</v>
      </c>
      <c r="L2525" s="8">
        <v>0.25</v>
      </c>
    </row>
    <row r="2526" spans="1:12" ht="71.25" x14ac:dyDescent="0.2">
      <c r="A2526" s="1">
        <v>17451</v>
      </c>
      <c r="B2526" s="1" t="s">
        <v>2955</v>
      </c>
      <c r="C2526" s="82">
        <v>515279487</v>
      </c>
      <c r="D2526" s="2" t="s">
        <v>2956</v>
      </c>
      <c r="E2526" s="3" t="s">
        <v>4126</v>
      </c>
      <c r="F2526" s="4" t="s">
        <v>1920</v>
      </c>
      <c r="G2526" s="59">
        <v>21990</v>
      </c>
    </row>
    <row r="2527" spans="1:12" ht="42.75" x14ac:dyDescent="0.2">
      <c r="A2527" s="1">
        <v>17452</v>
      </c>
      <c r="B2527" s="1" t="s">
        <v>2955</v>
      </c>
      <c r="C2527" s="82">
        <v>515279487</v>
      </c>
      <c r="D2527" s="2" t="s">
        <v>2956</v>
      </c>
      <c r="E2527" s="3" t="s">
        <v>4126</v>
      </c>
      <c r="F2527" s="4" t="s">
        <v>1922</v>
      </c>
      <c r="G2527" s="59">
        <v>38480</v>
      </c>
    </row>
    <row r="2528" spans="1:12" ht="57" x14ac:dyDescent="0.2">
      <c r="A2528" s="1">
        <v>17453</v>
      </c>
      <c r="B2528" s="1" t="s">
        <v>2955</v>
      </c>
      <c r="C2528" s="82">
        <v>515279487</v>
      </c>
      <c r="D2528" s="2" t="s">
        <v>2956</v>
      </c>
      <c r="E2528" s="3" t="s">
        <v>4126</v>
      </c>
      <c r="F2528" s="4" t="s">
        <v>143</v>
      </c>
      <c r="G2528" s="59">
        <v>21990</v>
      </c>
    </row>
    <row r="2529" spans="1:12" ht="42.75" x14ac:dyDescent="0.2">
      <c r="A2529" s="1">
        <v>17454</v>
      </c>
      <c r="B2529" s="1" t="s">
        <v>365</v>
      </c>
      <c r="C2529" s="82">
        <v>512488677</v>
      </c>
      <c r="D2529" s="2" t="s">
        <v>2957</v>
      </c>
      <c r="E2529" s="3" t="s">
        <v>3588</v>
      </c>
      <c r="F2529" s="4" t="s">
        <v>1922</v>
      </c>
      <c r="G2529" s="59">
        <v>38480</v>
      </c>
    </row>
    <row r="2530" spans="1:12" ht="57" x14ac:dyDescent="0.2">
      <c r="A2530" s="1">
        <v>17469</v>
      </c>
      <c r="B2530" s="1" t="s">
        <v>2958</v>
      </c>
      <c r="C2530" s="82">
        <v>514088160</v>
      </c>
      <c r="D2530" s="2" t="s">
        <v>2959</v>
      </c>
      <c r="E2530" s="3" t="s">
        <v>4115</v>
      </c>
      <c r="F2530" s="4" t="s">
        <v>143</v>
      </c>
      <c r="G2530" s="59">
        <v>21990</v>
      </c>
      <c r="H2530" s="3" t="s">
        <v>3720</v>
      </c>
      <c r="I2530" s="2" t="s">
        <v>28</v>
      </c>
      <c r="J2530" s="6">
        <v>16492</v>
      </c>
      <c r="K2530" s="10" t="s">
        <v>5540</v>
      </c>
      <c r="L2530" s="8">
        <v>0.25</v>
      </c>
    </row>
    <row r="2531" spans="1:12" ht="42.75" x14ac:dyDescent="0.2">
      <c r="A2531" s="1">
        <v>17470</v>
      </c>
      <c r="B2531" s="1" t="s">
        <v>2958</v>
      </c>
      <c r="C2531" s="82">
        <v>514088160</v>
      </c>
      <c r="D2531" s="2" t="s">
        <v>2959</v>
      </c>
      <c r="E2531" s="3" t="s">
        <v>4115</v>
      </c>
      <c r="F2531" s="4" t="s">
        <v>1922</v>
      </c>
      <c r="G2531" s="59">
        <v>38480</v>
      </c>
      <c r="H2531" s="3" t="s">
        <v>3720</v>
      </c>
      <c r="I2531" s="2" t="s">
        <v>28</v>
      </c>
      <c r="J2531" s="6">
        <v>28860</v>
      </c>
      <c r="K2531" s="10" t="s">
        <v>5540</v>
      </c>
      <c r="L2531" s="8">
        <v>0.25</v>
      </c>
    </row>
    <row r="2532" spans="1:12" ht="42.75" x14ac:dyDescent="0.2">
      <c r="A2532" s="1">
        <v>17490</v>
      </c>
      <c r="B2532" s="1" t="s">
        <v>767</v>
      </c>
      <c r="C2532" s="82">
        <v>513328435</v>
      </c>
      <c r="D2532" s="2" t="s">
        <v>2960</v>
      </c>
      <c r="E2532" s="3" t="s">
        <v>4115</v>
      </c>
      <c r="F2532" s="4" t="s">
        <v>1922</v>
      </c>
      <c r="G2532" s="59">
        <v>38480</v>
      </c>
      <c r="H2532" s="3" t="s">
        <v>3721</v>
      </c>
      <c r="I2532" s="2" t="s">
        <v>28</v>
      </c>
      <c r="J2532" s="6">
        <v>28860</v>
      </c>
      <c r="K2532" s="10" t="s">
        <v>5540</v>
      </c>
      <c r="L2532" s="8">
        <v>0.25</v>
      </c>
    </row>
    <row r="2533" spans="1:12" ht="42.75" x14ac:dyDescent="0.2">
      <c r="A2533" s="1">
        <v>17491</v>
      </c>
      <c r="B2533" s="1" t="s">
        <v>2961</v>
      </c>
      <c r="C2533" s="82">
        <v>512038928</v>
      </c>
      <c r="D2533" s="2" t="s">
        <v>2962</v>
      </c>
      <c r="E2533" s="3" t="s">
        <v>3627</v>
      </c>
      <c r="F2533" s="4" t="s">
        <v>1922</v>
      </c>
      <c r="G2533" s="59">
        <v>38480</v>
      </c>
      <c r="H2533" s="3" t="s">
        <v>3696</v>
      </c>
      <c r="I2533" s="2" t="s">
        <v>18</v>
      </c>
      <c r="J2533" s="6">
        <v>38480</v>
      </c>
    </row>
    <row r="2534" spans="1:12" ht="71.25" x14ac:dyDescent="0.2">
      <c r="A2534" s="1">
        <v>17509</v>
      </c>
      <c r="B2534" s="1" t="s">
        <v>2963</v>
      </c>
      <c r="C2534" s="82">
        <v>510737455</v>
      </c>
      <c r="D2534" s="2" t="s">
        <v>2964</v>
      </c>
      <c r="E2534" s="3" t="s">
        <v>3684</v>
      </c>
      <c r="F2534" s="4" t="s">
        <v>1920</v>
      </c>
      <c r="G2534" s="59">
        <v>21990</v>
      </c>
    </row>
    <row r="2535" spans="1:12" ht="42.75" x14ac:dyDescent="0.2">
      <c r="A2535" s="1">
        <v>17510</v>
      </c>
      <c r="B2535" s="1" t="s">
        <v>2650</v>
      </c>
      <c r="C2535" s="82">
        <v>514141928</v>
      </c>
      <c r="D2535" s="2" t="s">
        <v>2965</v>
      </c>
      <c r="E2535" s="3" t="s">
        <v>3686</v>
      </c>
      <c r="F2535" s="4" t="s">
        <v>1922</v>
      </c>
      <c r="G2535" s="59">
        <v>76960</v>
      </c>
      <c r="H2535" s="3" t="s">
        <v>3697</v>
      </c>
      <c r="I2535" s="2" t="s">
        <v>18</v>
      </c>
      <c r="J2535" s="6">
        <v>76960</v>
      </c>
    </row>
    <row r="2536" spans="1:12" ht="71.25" x14ac:dyDescent="0.2">
      <c r="A2536" s="1">
        <v>17529</v>
      </c>
      <c r="B2536" s="1" t="s">
        <v>2966</v>
      </c>
      <c r="C2536" s="82">
        <v>515103372</v>
      </c>
      <c r="D2536" s="2" t="s">
        <v>2967</v>
      </c>
      <c r="E2536" s="3" t="s">
        <v>3686</v>
      </c>
      <c r="F2536" s="4" t="s">
        <v>1920</v>
      </c>
      <c r="G2536" s="59">
        <v>21990</v>
      </c>
      <c r="H2536" s="3" t="s">
        <v>3722</v>
      </c>
      <c r="I2536" s="2" t="s">
        <v>28</v>
      </c>
      <c r="J2536" s="6">
        <v>13194</v>
      </c>
      <c r="K2536" s="10" t="s">
        <v>5540</v>
      </c>
      <c r="L2536" s="8">
        <v>0.4</v>
      </c>
    </row>
    <row r="2537" spans="1:12" ht="71.25" x14ac:dyDescent="0.2">
      <c r="A2537" s="1">
        <v>17530</v>
      </c>
      <c r="B2537" s="1" t="s">
        <v>2968</v>
      </c>
      <c r="C2537" s="82">
        <v>515056430</v>
      </c>
      <c r="D2537" s="2" t="s">
        <v>2969</v>
      </c>
      <c r="E2537" s="3" t="s">
        <v>3648</v>
      </c>
      <c r="F2537" s="4" t="s">
        <v>1920</v>
      </c>
      <c r="G2537" s="59">
        <v>21990</v>
      </c>
    </row>
    <row r="2538" spans="1:12" ht="42.75" x14ac:dyDescent="0.2">
      <c r="A2538" s="1">
        <v>17531</v>
      </c>
      <c r="B2538" s="1" t="s">
        <v>2106</v>
      </c>
      <c r="C2538" s="82">
        <v>512512955</v>
      </c>
      <c r="D2538" s="2" t="s">
        <v>2970</v>
      </c>
      <c r="E2538" s="3" t="s">
        <v>3674</v>
      </c>
      <c r="F2538" s="4" t="s">
        <v>92</v>
      </c>
      <c r="G2538" s="59">
        <v>38480</v>
      </c>
      <c r="H2538" s="3" t="s">
        <v>3676</v>
      </c>
      <c r="I2538" s="2" t="s">
        <v>28</v>
      </c>
      <c r="J2538" s="6">
        <v>28860</v>
      </c>
      <c r="K2538" s="10" t="s">
        <v>5540</v>
      </c>
      <c r="L2538" s="8">
        <v>0.25</v>
      </c>
    </row>
    <row r="2539" spans="1:12" ht="42.75" x14ac:dyDescent="0.2">
      <c r="A2539" s="1">
        <v>17549</v>
      </c>
      <c r="B2539" s="1" t="s">
        <v>2860</v>
      </c>
      <c r="C2539" s="82">
        <v>515455996</v>
      </c>
      <c r="D2539" s="2" t="s">
        <v>2971</v>
      </c>
      <c r="E2539" s="3" t="s">
        <v>3651</v>
      </c>
      <c r="F2539" s="4" t="s">
        <v>92</v>
      </c>
      <c r="G2539" s="59">
        <v>38480</v>
      </c>
      <c r="H2539" s="3">
        <v>45417</v>
      </c>
      <c r="I2539" s="2" t="s">
        <v>18</v>
      </c>
      <c r="J2539" s="6">
        <v>38480</v>
      </c>
    </row>
    <row r="2540" spans="1:12" ht="42.75" x14ac:dyDescent="0.2">
      <c r="A2540" s="1">
        <v>17550</v>
      </c>
      <c r="B2540" s="1" t="s">
        <v>2611</v>
      </c>
      <c r="C2540" s="82">
        <v>560036295</v>
      </c>
      <c r="D2540" s="2" t="s">
        <v>2972</v>
      </c>
      <c r="E2540" s="3" t="s">
        <v>4120</v>
      </c>
      <c r="F2540" s="4" t="s">
        <v>1922</v>
      </c>
      <c r="G2540" s="59">
        <v>76960</v>
      </c>
      <c r="H2540" s="3">
        <v>45522</v>
      </c>
      <c r="I2540" s="2" t="s">
        <v>18</v>
      </c>
      <c r="J2540" s="6">
        <v>76960</v>
      </c>
    </row>
    <row r="2541" spans="1:12" ht="42.75" x14ac:dyDescent="0.2">
      <c r="A2541" s="1">
        <v>17551</v>
      </c>
      <c r="B2541" s="1" t="s">
        <v>2952</v>
      </c>
      <c r="C2541" s="82">
        <v>515329563</v>
      </c>
      <c r="D2541" s="2" t="s">
        <v>2953</v>
      </c>
      <c r="E2541" s="3" t="s">
        <v>4125</v>
      </c>
      <c r="F2541" s="4" t="s">
        <v>2666</v>
      </c>
      <c r="G2541" s="59">
        <v>38480</v>
      </c>
    </row>
    <row r="2542" spans="1:12" ht="42.75" x14ac:dyDescent="0.2">
      <c r="A2542" s="1">
        <v>17552</v>
      </c>
      <c r="B2542" s="1" t="s">
        <v>2952</v>
      </c>
      <c r="C2542" s="82">
        <v>515329563</v>
      </c>
      <c r="D2542" s="2" t="s">
        <v>2953</v>
      </c>
      <c r="E2542" s="3" t="s">
        <v>4125</v>
      </c>
      <c r="F2542" s="4" t="s">
        <v>1922</v>
      </c>
      <c r="G2542" s="59">
        <v>38480</v>
      </c>
    </row>
    <row r="2543" spans="1:12" ht="57" x14ac:dyDescent="0.2">
      <c r="A2543" s="1">
        <v>17569</v>
      </c>
      <c r="B2543" s="1" t="s">
        <v>1492</v>
      </c>
      <c r="C2543" s="82">
        <v>513574863</v>
      </c>
      <c r="D2543" s="2" t="s">
        <v>2973</v>
      </c>
      <c r="E2543" s="3" t="s">
        <v>3546</v>
      </c>
      <c r="F2543" s="4" t="s">
        <v>75</v>
      </c>
      <c r="G2543" s="59">
        <v>21990</v>
      </c>
      <c r="H2543" s="3" t="s">
        <v>3676</v>
      </c>
      <c r="I2543" s="2" t="s">
        <v>28</v>
      </c>
      <c r="J2543" s="6">
        <v>16492</v>
      </c>
      <c r="K2543" s="10" t="s">
        <v>5540</v>
      </c>
      <c r="L2543" s="8">
        <v>0.25</v>
      </c>
    </row>
    <row r="2544" spans="1:12" ht="42.75" x14ac:dyDescent="0.2">
      <c r="A2544" s="1">
        <v>17589</v>
      </c>
      <c r="B2544" s="1" t="s">
        <v>32</v>
      </c>
      <c r="D2544" s="2" t="s">
        <v>2974</v>
      </c>
      <c r="E2544" s="3" t="s">
        <v>3721</v>
      </c>
      <c r="F2544" s="4" t="s">
        <v>2666</v>
      </c>
      <c r="G2544" s="59">
        <v>19240</v>
      </c>
      <c r="H2544" s="3" t="s">
        <v>3678</v>
      </c>
      <c r="I2544" s="2" t="s">
        <v>28</v>
      </c>
      <c r="J2544" s="6">
        <v>14430</v>
      </c>
      <c r="K2544" s="10" t="s">
        <v>5540</v>
      </c>
      <c r="L2544" s="8">
        <v>0.25</v>
      </c>
    </row>
    <row r="2545" spans="1:12" ht="71.25" x14ac:dyDescent="0.2">
      <c r="A2545" s="1">
        <v>17629</v>
      </c>
      <c r="B2545" s="1" t="s">
        <v>2975</v>
      </c>
      <c r="C2545" s="82">
        <v>515769297</v>
      </c>
      <c r="D2545" s="2" t="s">
        <v>2976</v>
      </c>
      <c r="E2545" s="3" t="s">
        <v>3684</v>
      </c>
      <c r="F2545" s="4" t="s">
        <v>1920</v>
      </c>
      <c r="G2545" s="59">
        <v>21990</v>
      </c>
      <c r="H2545" s="3" t="s">
        <v>3723</v>
      </c>
      <c r="I2545" s="2" t="s">
        <v>28</v>
      </c>
      <c r="J2545" s="6">
        <v>16492</v>
      </c>
      <c r="K2545" s="10" t="s">
        <v>5540</v>
      </c>
      <c r="L2545" s="8">
        <v>0.25</v>
      </c>
    </row>
    <row r="2546" spans="1:12" ht="42.75" x14ac:dyDescent="0.2">
      <c r="A2546" s="1">
        <v>17630</v>
      </c>
      <c r="B2546" s="1" t="s">
        <v>2975</v>
      </c>
      <c r="C2546" s="82">
        <v>515769297</v>
      </c>
      <c r="D2546" s="2" t="s">
        <v>2976</v>
      </c>
      <c r="E2546" s="3" t="s">
        <v>3684</v>
      </c>
      <c r="F2546" s="4" t="s">
        <v>1922</v>
      </c>
      <c r="G2546" s="59">
        <v>38480</v>
      </c>
      <c r="H2546" s="3" t="s">
        <v>3724</v>
      </c>
      <c r="I2546" s="2" t="s">
        <v>28</v>
      </c>
      <c r="J2546" s="6">
        <v>28860</v>
      </c>
      <c r="K2546" s="10" t="s">
        <v>5540</v>
      </c>
      <c r="L2546" s="8">
        <v>0.25</v>
      </c>
    </row>
    <row r="2547" spans="1:12" ht="42.75" x14ac:dyDescent="0.2">
      <c r="A2547" s="1">
        <v>17649</v>
      </c>
      <c r="B2547" s="1" t="s">
        <v>32</v>
      </c>
      <c r="D2547" s="2" t="s">
        <v>2977</v>
      </c>
      <c r="E2547" s="3" t="s">
        <v>3721</v>
      </c>
      <c r="F2547" s="4" t="s">
        <v>2666</v>
      </c>
      <c r="G2547" s="59">
        <v>19240</v>
      </c>
      <c r="H2547" s="3" t="s">
        <v>3679</v>
      </c>
      <c r="I2547" s="2" t="s">
        <v>28</v>
      </c>
      <c r="J2547" s="6">
        <v>11544</v>
      </c>
      <c r="K2547" s="10" t="s">
        <v>5540</v>
      </c>
      <c r="L2547" s="8">
        <v>0.4</v>
      </c>
    </row>
    <row r="2548" spans="1:12" ht="42.75" x14ac:dyDescent="0.2">
      <c r="A2548" s="1">
        <v>17669</v>
      </c>
      <c r="B2548" s="1" t="s">
        <v>1598</v>
      </c>
      <c r="C2548" s="82">
        <v>510642507</v>
      </c>
      <c r="D2548" s="2" t="s">
        <v>2978</v>
      </c>
      <c r="E2548" s="3" t="s">
        <v>3588</v>
      </c>
      <c r="F2548" s="4" t="s">
        <v>1922</v>
      </c>
      <c r="G2548" s="59">
        <v>76960</v>
      </c>
      <c r="H2548" s="3" t="s">
        <v>3679</v>
      </c>
      <c r="I2548" s="2" t="s">
        <v>18</v>
      </c>
      <c r="J2548" s="6">
        <v>76960</v>
      </c>
    </row>
    <row r="2549" spans="1:12" ht="42.75" x14ac:dyDescent="0.2">
      <c r="A2549" s="1">
        <v>17911</v>
      </c>
      <c r="B2549" s="1" t="s">
        <v>2979</v>
      </c>
      <c r="C2549" s="82">
        <v>550016661</v>
      </c>
      <c r="D2549" s="2" t="s">
        <v>2980</v>
      </c>
      <c r="E2549" s="3" t="s">
        <v>4124</v>
      </c>
      <c r="F2549" s="4" t="s">
        <v>2666</v>
      </c>
      <c r="G2549" s="59">
        <v>38480</v>
      </c>
      <c r="H2549" s="3" t="s">
        <v>3725</v>
      </c>
      <c r="I2549" s="2" t="s">
        <v>28</v>
      </c>
      <c r="J2549" s="6">
        <v>28860</v>
      </c>
      <c r="K2549" s="10" t="s">
        <v>5540</v>
      </c>
      <c r="L2549" s="8">
        <v>0.25</v>
      </c>
    </row>
    <row r="2550" spans="1:12" ht="57" x14ac:dyDescent="0.2">
      <c r="A2550" s="1">
        <v>18051</v>
      </c>
      <c r="B2550" s="1" t="s">
        <v>2845</v>
      </c>
      <c r="C2550" s="82">
        <v>515121259</v>
      </c>
      <c r="D2550" s="2" t="s">
        <v>2981</v>
      </c>
      <c r="E2550" s="3" t="s">
        <v>4126</v>
      </c>
      <c r="F2550" s="4" t="s">
        <v>191</v>
      </c>
      <c r="G2550" s="59">
        <v>38480</v>
      </c>
      <c r="H2550" s="3" t="s">
        <v>3726</v>
      </c>
      <c r="K2550" s="10"/>
    </row>
    <row r="2551" spans="1:12" ht="71.25" x14ac:dyDescent="0.2">
      <c r="A2551" s="1">
        <v>18251</v>
      </c>
      <c r="B2551" s="1" t="s">
        <v>2982</v>
      </c>
      <c r="C2551" s="82">
        <v>512426685</v>
      </c>
      <c r="D2551" s="2" t="s">
        <v>2983</v>
      </c>
      <c r="E2551" s="3" t="s">
        <v>4137</v>
      </c>
      <c r="F2551" s="4" t="s">
        <v>1920</v>
      </c>
      <c r="G2551" s="59">
        <v>21990</v>
      </c>
      <c r="H2551" s="3" t="s">
        <v>3726</v>
      </c>
      <c r="I2551" s="2" t="s">
        <v>28</v>
      </c>
      <c r="J2551" s="6">
        <v>18184</v>
      </c>
      <c r="K2551" s="10" t="s">
        <v>5540</v>
      </c>
      <c r="L2551" s="8" t="s">
        <v>4239</v>
      </c>
    </row>
    <row r="2552" spans="1:12" ht="42.75" x14ac:dyDescent="0.2">
      <c r="A2552" s="1">
        <v>18489</v>
      </c>
      <c r="B2552" s="1" t="s">
        <v>2984</v>
      </c>
      <c r="C2552" s="82">
        <v>516618451</v>
      </c>
      <c r="D2552" s="2" t="s">
        <v>2985</v>
      </c>
      <c r="E2552" s="3" t="s">
        <v>3704</v>
      </c>
      <c r="F2552" s="4" t="s">
        <v>1922</v>
      </c>
      <c r="G2552" s="59">
        <v>38480</v>
      </c>
      <c r="K2552" s="10"/>
    </row>
    <row r="2553" spans="1:12" ht="42.75" x14ac:dyDescent="0.2">
      <c r="A2553" s="1">
        <v>18491</v>
      </c>
      <c r="B2553" s="1" t="s">
        <v>2986</v>
      </c>
      <c r="C2553" s="82">
        <v>511443467</v>
      </c>
      <c r="D2553" s="2" t="s">
        <v>2397</v>
      </c>
      <c r="E2553" s="3" t="s">
        <v>4138</v>
      </c>
      <c r="F2553" s="4" t="s">
        <v>1922</v>
      </c>
      <c r="G2553" s="59">
        <v>76960</v>
      </c>
      <c r="H2553" s="3">
        <v>45413</v>
      </c>
      <c r="I2553" s="2" t="s">
        <v>18</v>
      </c>
      <c r="J2553" s="6">
        <v>76960</v>
      </c>
    </row>
    <row r="2554" spans="1:12" ht="42.75" x14ac:dyDescent="0.2">
      <c r="A2554" s="1">
        <v>18509</v>
      </c>
      <c r="B2554" s="1" t="s">
        <v>80</v>
      </c>
      <c r="C2554" s="82">
        <v>512412792</v>
      </c>
      <c r="D2554" s="2" t="s">
        <v>2987</v>
      </c>
      <c r="E2554" s="3" t="s">
        <v>4128</v>
      </c>
      <c r="F2554" s="4" t="s">
        <v>1922</v>
      </c>
      <c r="G2554" s="59">
        <v>76960</v>
      </c>
    </row>
    <row r="2555" spans="1:12" ht="42.75" x14ac:dyDescent="0.2">
      <c r="A2555" s="1">
        <v>18510</v>
      </c>
      <c r="B2555" s="1" t="s">
        <v>2988</v>
      </c>
      <c r="C2555" s="82">
        <v>512355124</v>
      </c>
      <c r="D2555" s="2" t="s">
        <v>2989</v>
      </c>
      <c r="E2555" s="3" t="s">
        <v>3704</v>
      </c>
      <c r="F2555" s="4" t="s">
        <v>1922</v>
      </c>
      <c r="G2555" s="59">
        <v>38480</v>
      </c>
    </row>
    <row r="2556" spans="1:12" ht="42.75" x14ac:dyDescent="0.2">
      <c r="A2556" s="1">
        <v>18529</v>
      </c>
      <c r="B2556" s="1" t="s">
        <v>2171</v>
      </c>
      <c r="C2556" s="82">
        <v>515128122</v>
      </c>
      <c r="D2556" s="2" t="s">
        <v>2990</v>
      </c>
      <c r="E2556" s="3" t="s">
        <v>4135</v>
      </c>
      <c r="F2556" s="4" t="s">
        <v>1922</v>
      </c>
      <c r="G2556" s="59">
        <v>76960</v>
      </c>
    </row>
    <row r="2557" spans="1:12" ht="71.25" x14ac:dyDescent="0.2">
      <c r="A2557" s="1">
        <v>18530</v>
      </c>
      <c r="B2557" s="1" t="s">
        <v>2991</v>
      </c>
      <c r="C2557" s="82">
        <v>80909732</v>
      </c>
      <c r="D2557" s="2" t="s">
        <v>2992</v>
      </c>
      <c r="E2557" s="3" t="s">
        <v>3701</v>
      </c>
      <c r="F2557" s="4" t="s">
        <v>1920</v>
      </c>
      <c r="G2557" s="59">
        <v>21990</v>
      </c>
      <c r="H2557" s="3" t="s">
        <v>3727</v>
      </c>
      <c r="I2557" s="2" t="s">
        <v>18</v>
      </c>
      <c r="J2557" s="6">
        <v>21990</v>
      </c>
    </row>
    <row r="2558" spans="1:12" ht="42.75" x14ac:dyDescent="0.2">
      <c r="A2558" s="1">
        <v>18531</v>
      </c>
      <c r="B2558" s="1" t="s">
        <v>1309</v>
      </c>
      <c r="C2558" s="82">
        <v>515601169</v>
      </c>
      <c r="D2558" s="2" t="s">
        <v>2993</v>
      </c>
      <c r="E2558" s="3" t="s">
        <v>4139</v>
      </c>
      <c r="F2558" s="4" t="s">
        <v>1922</v>
      </c>
      <c r="G2558" s="59">
        <v>38480</v>
      </c>
      <c r="H2558" s="3">
        <v>45608</v>
      </c>
      <c r="I2558" s="2" t="s">
        <v>18</v>
      </c>
      <c r="J2558" s="6">
        <v>38480</v>
      </c>
    </row>
    <row r="2559" spans="1:12" ht="42.75" x14ac:dyDescent="0.2">
      <c r="A2559" s="1">
        <v>18532</v>
      </c>
      <c r="B2559" s="1" t="s">
        <v>1256</v>
      </c>
      <c r="C2559" s="82">
        <v>512103995</v>
      </c>
      <c r="D2559" s="2" t="s">
        <v>2994</v>
      </c>
      <c r="E2559" s="3" t="s">
        <v>4134</v>
      </c>
      <c r="F2559" s="4" t="s">
        <v>1922</v>
      </c>
      <c r="G2559" s="59">
        <v>38480</v>
      </c>
      <c r="H2559" s="3" t="s">
        <v>3693</v>
      </c>
      <c r="I2559" s="2" t="s">
        <v>18</v>
      </c>
      <c r="J2559" s="6">
        <v>38480</v>
      </c>
    </row>
    <row r="2560" spans="1:12" ht="42.75" x14ac:dyDescent="0.2">
      <c r="A2560" s="1">
        <v>18533</v>
      </c>
      <c r="B2560" s="1" t="s">
        <v>2504</v>
      </c>
      <c r="C2560" s="82">
        <v>513743195</v>
      </c>
      <c r="D2560" s="2" t="s">
        <v>2995</v>
      </c>
      <c r="E2560" s="3" t="s">
        <v>4135</v>
      </c>
      <c r="F2560" s="4" t="s">
        <v>2890</v>
      </c>
      <c r="G2560" s="59">
        <v>38480</v>
      </c>
      <c r="H2560" s="3" t="s">
        <v>3701</v>
      </c>
      <c r="I2560" s="2" t="s">
        <v>28</v>
      </c>
      <c r="J2560" s="6">
        <v>28860</v>
      </c>
      <c r="K2560" s="10" t="s">
        <v>5540</v>
      </c>
      <c r="L2560" s="8">
        <v>0.25</v>
      </c>
    </row>
    <row r="2561" spans="1:15" ht="42.75" x14ac:dyDescent="0.2">
      <c r="A2561" s="1">
        <v>18534</v>
      </c>
      <c r="B2561" s="1" t="s">
        <v>2996</v>
      </c>
      <c r="C2561" s="82">
        <v>511422867</v>
      </c>
      <c r="D2561" s="2" t="s">
        <v>2997</v>
      </c>
      <c r="E2561" s="3" t="s">
        <v>4128</v>
      </c>
      <c r="F2561" s="4" t="s">
        <v>1922</v>
      </c>
      <c r="G2561" s="59">
        <v>38480</v>
      </c>
      <c r="H2561" s="3" t="s">
        <v>3728</v>
      </c>
      <c r="I2561" s="2" t="s">
        <v>18</v>
      </c>
      <c r="J2561" s="6">
        <v>38480</v>
      </c>
    </row>
    <row r="2562" spans="1:15" ht="57" x14ac:dyDescent="0.2">
      <c r="A2562" s="1">
        <v>18535</v>
      </c>
      <c r="B2562" s="1" t="s">
        <v>2998</v>
      </c>
      <c r="C2562" s="82">
        <v>31491350</v>
      </c>
      <c r="D2562" s="2" t="s">
        <v>2999</v>
      </c>
      <c r="E2562" s="3" t="s">
        <v>3708</v>
      </c>
      <c r="F2562" s="4" t="s">
        <v>143</v>
      </c>
      <c r="G2562" s="59">
        <v>21990</v>
      </c>
      <c r="H2562" s="3" t="s">
        <v>3729</v>
      </c>
      <c r="I2562" s="2" t="s">
        <v>28</v>
      </c>
      <c r="J2562" s="6">
        <v>16492</v>
      </c>
      <c r="K2562" s="10" t="s">
        <v>5540</v>
      </c>
      <c r="L2562" s="8">
        <v>0.25</v>
      </c>
    </row>
    <row r="2563" spans="1:15" ht="42.75" x14ac:dyDescent="0.2">
      <c r="A2563" s="1">
        <v>18536</v>
      </c>
      <c r="B2563" s="1" t="s">
        <v>2998</v>
      </c>
      <c r="C2563" s="82">
        <v>31491350</v>
      </c>
      <c r="D2563" s="2" t="s">
        <v>2999</v>
      </c>
      <c r="E2563" s="3" t="s">
        <v>3692</v>
      </c>
      <c r="F2563" s="4" t="s">
        <v>1922</v>
      </c>
      <c r="G2563" s="59">
        <v>38480</v>
      </c>
      <c r="H2563" s="3" t="s">
        <v>3730</v>
      </c>
      <c r="I2563" s="2" t="s">
        <v>18</v>
      </c>
      <c r="J2563" s="6">
        <v>38480</v>
      </c>
    </row>
    <row r="2564" spans="1:15" ht="42.75" x14ac:dyDescent="0.2">
      <c r="A2564" s="1">
        <v>18537</v>
      </c>
      <c r="B2564" s="1" t="s">
        <v>3000</v>
      </c>
      <c r="C2564" s="82">
        <v>514398791</v>
      </c>
      <c r="D2564" s="2" t="s">
        <v>3001</v>
      </c>
      <c r="E2564" s="3" t="s">
        <v>3704</v>
      </c>
      <c r="F2564" s="4" t="s">
        <v>1922</v>
      </c>
      <c r="G2564" s="59">
        <v>38480</v>
      </c>
      <c r="H2564" s="3" t="s">
        <v>3731</v>
      </c>
      <c r="I2564" s="2" t="s">
        <v>28</v>
      </c>
      <c r="J2564" s="6">
        <v>28860</v>
      </c>
      <c r="K2564" s="10" t="s">
        <v>5540</v>
      </c>
      <c r="L2564" s="8">
        <v>0.25</v>
      </c>
    </row>
    <row r="2565" spans="1:15" ht="57" x14ac:dyDescent="0.2">
      <c r="A2565" s="1">
        <v>18549</v>
      </c>
      <c r="B2565" s="1" t="s">
        <v>2669</v>
      </c>
      <c r="C2565" s="82">
        <v>516405107</v>
      </c>
      <c r="D2565" s="2" t="s">
        <v>3002</v>
      </c>
      <c r="E2565" s="3" t="s">
        <v>4131</v>
      </c>
      <c r="F2565" s="4" t="s">
        <v>143</v>
      </c>
      <c r="G2565" s="59">
        <v>21990</v>
      </c>
      <c r="H2565" s="3">
        <v>46181</v>
      </c>
      <c r="I2565" s="2" t="s">
        <v>18</v>
      </c>
      <c r="J2565" s="6">
        <v>21990</v>
      </c>
    </row>
    <row r="2566" spans="1:15" ht="42.75" x14ac:dyDescent="0.2">
      <c r="A2566" s="1">
        <v>18550</v>
      </c>
      <c r="B2566" s="1" t="s">
        <v>2669</v>
      </c>
      <c r="C2566" s="82">
        <v>516405107</v>
      </c>
      <c r="D2566" s="2" t="s">
        <v>3002</v>
      </c>
      <c r="E2566" s="3" t="s">
        <v>4131</v>
      </c>
      <c r="F2566" s="4" t="s">
        <v>1922</v>
      </c>
      <c r="G2566" s="59">
        <v>38480</v>
      </c>
      <c r="H2566" s="3">
        <v>46181</v>
      </c>
      <c r="I2566" s="2" t="s">
        <v>18</v>
      </c>
      <c r="J2566" s="6">
        <v>38480</v>
      </c>
    </row>
    <row r="2567" spans="1:15" ht="42.75" x14ac:dyDescent="0.2">
      <c r="A2567" s="1">
        <v>18551</v>
      </c>
      <c r="B2567" s="1" t="s">
        <v>3003</v>
      </c>
      <c r="C2567" s="82">
        <v>516237062</v>
      </c>
      <c r="D2567" s="2" t="s">
        <v>3004</v>
      </c>
      <c r="E2567" s="3" t="s">
        <v>4133</v>
      </c>
      <c r="F2567" s="4" t="s">
        <v>1922</v>
      </c>
      <c r="G2567" s="59">
        <v>38480</v>
      </c>
      <c r="H2567" s="3" t="s">
        <v>3696</v>
      </c>
      <c r="I2567" s="2" t="s">
        <v>28</v>
      </c>
      <c r="J2567" s="6">
        <v>28860</v>
      </c>
      <c r="K2567" s="10" t="s">
        <v>5540</v>
      </c>
      <c r="L2567" s="8">
        <v>0.25</v>
      </c>
    </row>
    <row r="2568" spans="1:15" ht="42.75" x14ac:dyDescent="0.2">
      <c r="A2568" s="1">
        <v>18552</v>
      </c>
      <c r="B2568" s="1" t="s">
        <v>262</v>
      </c>
      <c r="C2568" s="82">
        <v>513638742</v>
      </c>
      <c r="D2568" s="2" t="s">
        <v>3005</v>
      </c>
      <c r="E2568" s="3" t="s">
        <v>3661</v>
      </c>
      <c r="F2568" s="4" t="s">
        <v>1922</v>
      </c>
      <c r="G2568" s="59">
        <v>38480</v>
      </c>
    </row>
    <row r="2569" spans="1:15" ht="42.75" x14ac:dyDescent="0.2">
      <c r="A2569" s="1">
        <v>18569</v>
      </c>
      <c r="B2569" s="1" t="s">
        <v>2931</v>
      </c>
      <c r="C2569" s="82">
        <v>514350958</v>
      </c>
      <c r="D2569" s="2" t="s">
        <v>3006</v>
      </c>
      <c r="E2569" s="3" t="s">
        <v>4139</v>
      </c>
      <c r="F2569" s="4" t="s">
        <v>1922</v>
      </c>
      <c r="G2569" s="59">
        <v>38480</v>
      </c>
    </row>
    <row r="2570" spans="1:15" ht="42.75" x14ac:dyDescent="0.2">
      <c r="A2570" s="1">
        <v>18570</v>
      </c>
      <c r="B2570" s="1" t="s">
        <v>3007</v>
      </c>
      <c r="C2570" s="82">
        <v>510708399</v>
      </c>
      <c r="D2570" s="2" t="s">
        <v>3008</v>
      </c>
      <c r="E2570" s="3" t="s">
        <v>4128</v>
      </c>
      <c r="F2570" s="4" t="s">
        <v>1922</v>
      </c>
      <c r="G2570" s="59">
        <v>38480</v>
      </c>
      <c r="H2570" s="3" t="s">
        <v>3732</v>
      </c>
      <c r="I2570" s="2" t="s">
        <v>28</v>
      </c>
      <c r="J2570" s="6">
        <v>28860</v>
      </c>
      <c r="K2570" s="10" t="s">
        <v>5540</v>
      </c>
      <c r="L2570" s="8">
        <v>0.25</v>
      </c>
      <c r="M2570" s="9">
        <v>45473</v>
      </c>
      <c r="N2570" s="7" t="s">
        <v>18</v>
      </c>
      <c r="O2570" s="6">
        <v>28860</v>
      </c>
    </row>
    <row r="2571" spans="1:15" ht="42.75" x14ac:dyDescent="0.2">
      <c r="A2571" s="1">
        <v>18571</v>
      </c>
      <c r="B2571" s="1" t="s">
        <v>3009</v>
      </c>
      <c r="C2571" s="82">
        <v>512103995</v>
      </c>
      <c r="D2571" s="2" t="s">
        <v>3010</v>
      </c>
      <c r="E2571" s="3" t="s">
        <v>4135</v>
      </c>
      <c r="F2571" s="4" t="s">
        <v>1922</v>
      </c>
      <c r="G2571" s="59">
        <v>76960</v>
      </c>
    </row>
    <row r="2572" spans="1:15" ht="42.75" x14ac:dyDescent="0.2">
      <c r="A2572" s="1">
        <v>18572</v>
      </c>
      <c r="B2572" s="1" t="s">
        <v>3011</v>
      </c>
      <c r="C2572" s="82">
        <v>510710288</v>
      </c>
      <c r="D2572" s="2" t="s">
        <v>3012</v>
      </c>
      <c r="E2572" s="3" t="s">
        <v>4140</v>
      </c>
      <c r="F2572" s="4" t="s">
        <v>110</v>
      </c>
      <c r="G2572" s="59">
        <v>38480</v>
      </c>
      <c r="H2572" s="3" t="s">
        <v>3699</v>
      </c>
      <c r="I2572" s="2" t="s">
        <v>28</v>
      </c>
      <c r="J2572" s="6">
        <v>28860</v>
      </c>
      <c r="K2572" s="10" t="s">
        <v>5540</v>
      </c>
      <c r="L2572" s="8">
        <v>0.25</v>
      </c>
    </row>
    <row r="2573" spans="1:15" ht="28.5" x14ac:dyDescent="0.2">
      <c r="A2573" s="1">
        <v>18573</v>
      </c>
      <c r="B2573" s="1" t="s">
        <v>3011</v>
      </c>
      <c r="C2573" s="82">
        <v>510710288</v>
      </c>
      <c r="D2573" s="2" t="s">
        <v>3012</v>
      </c>
      <c r="E2573" s="3" t="s">
        <v>4140</v>
      </c>
      <c r="F2573" s="4" t="s">
        <v>2803</v>
      </c>
      <c r="G2573" s="59">
        <v>38480</v>
      </c>
    </row>
    <row r="2574" spans="1:15" ht="42.75" x14ac:dyDescent="0.2">
      <c r="A2574" s="1">
        <v>18574</v>
      </c>
      <c r="B2574" s="1" t="s">
        <v>3011</v>
      </c>
      <c r="C2574" s="82">
        <v>510710288</v>
      </c>
      <c r="D2574" s="2" t="s">
        <v>3012</v>
      </c>
      <c r="E2574" s="3" t="s">
        <v>4140</v>
      </c>
      <c r="F2574" s="4" t="s">
        <v>1922</v>
      </c>
      <c r="G2574" s="59">
        <v>38480</v>
      </c>
    </row>
    <row r="2575" spans="1:15" ht="42.75" x14ac:dyDescent="0.2">
      <c r="A2575" s="1">
        <v>18576</v>
      </c>
      <c r="B2575" s="1" t="s">
        <v>3013</v>
      </c>
      <c r="C2575" s="82">
        <v>514831569</v>
      </c>
      <c r="D2575" s="2" t="s">
        <v>2915</v>
      </c>
      <c r="E2575" s="3" t="s">
        <v>3697</v>
      </c>
      <c r="F2575" s="4" t="s">
        <v>1922</v>
      </c>
      <c r="G2575" s="59">
        <v>76960</v>
      </c>
    </row>
    <row r="2576" spans="1:15" ht="42.75" x14ac:dyDescent="0.2">
      <c r="A2576" s="1">
        <v>18577</v>
      </c>
      <c r="B2576" s="1" t="s">
        <v>134</v>
      </c>
      <c r="C2576" s="82">
        <v>514747468</v>
      </c>
      <c r="D2576" s="2" t="s">
        <v>3014</v>
      </c>
      <c r="E2576" s="3" t="s">
        <v>3744</v>
      </c>
      <c r="F2576" s="4" t="s">
        <v>333</v>
      </c>
      <c r="G2576" s="59">
        <v>21990</v>
      </c>
    </row>
    <row r="2577" spans="1:12" ht="57" x14ac:dyDescent="0.2">
      <c r="A2577" s="1">
        <v>18578</v>
      </c>
      <c r="B2577" s="1" t="s">
        <v>134</v>
      </c>
      <c r="C2577" s="82">
        <v>514747468</v>
      </c>
      <c r="D2577" s="2" t="s">
        <v>3014</v>
      </c>
      <c r="E2577" s="3" t="s">
        <v>3693</v>
      </c>
      <c r="F2577" s="4" t="s">
        <v>143</v>
      </c>
      <c r="G2577" s="59">
        <v>43980</v>
      </c>
    </row>
    <row r="2578" spans="1:12" ht="42.75" x14ac:dyDescent="0.2">
      <c r="A2578" s="1">
        <v>18579</v>
      </c>
      <c r="B2578" s="1" t="s">
        <v>229</v>
      </c>
      <c r="C2578" s="82">
        <v>511042699</v>
      </c>
      <c r="D2578" s="2" t="s">
        <v>3015</v>
      </c>
      <c r="E2578" s="3" t="s">
        <v>4138</v>
      </c>
      <c r="F2578" s="4" t="s">
        <v>1922</v>
      </c>
      <c r="G2578" s="59">
        <v>76960</v>
      </c>
    </row>
    <row r="2579" spans="1:12" ht="57" x14ac:dyDescent="0.2">
      <c r="A2579" s="1">
        <v>18589</v>
      </c>
      <c r="B2579" s="1" t="s">
        <v>3016</v>
      </c>
      <c r="C2579" s="82">
        <v>514346527</v>
      </c>
      <c r="D2579" s="2" t="s">
        <v>3017</v>
      </c>
      <c r="E2579" s="3" t="s">
        <v>4135</v>
      </c>
      <c r="F2579" s="4" t="s">
        <v>75</v>
      </c>
      <c r="G2579" s="59">
        <v>21990</v>
      </c>
    </row>
    <row r="2580" spans="1:12" ht="71.25" x14ac:dyDescent="0.2">
      <c r="A2580" s="1">
        <v>18590</v>
      </c>
      <c r="B2580" s="1" t="s">
        <v>3018</v>
      </c>
      <c r="C2580" s="82">
        <v>515357366</v>
      </c>
      <c r="D2580" s="2" t="s">
        <v>3019</v>
      </c>
      <c r="E2580" s="3" t="s">
        <v>4133</v>
      </c>
      <c r="F2580" s="4" t="s">
        <v>1920</v>
      </c>
      <c r="G2580" s="59">
        <v>21990</v>
      </c>
    </row>
    <row r="2581" spans="1:12" ht="42.75" x14ac:dyDescent="0.2">
      <c r="A2581" s="1">
        <v>18591</v>
      </c>
      <c r="B2581" s="1" t="s">
        <v>3020</v>
      </c>
      <c r="C2581" s="82">
        <v>55185342</v>
      </c>
      <c r="D2581" s="2" t="s">
        <v>3021</v>
      </c>
      <c r="E2581" s="3" t="s">
        <v>4133</v>
      </c>
      <c r="F2581" s="4" t="s">
        <v>1922</v>
      </c>
      <c r="G2581" s="59">
        <v>38480</v>
      </c>
    </row>
    <row r="2582" spans="1:12" ht="42.75" x14ac:dyDescent="0.2">
      <c r="A2582" s="1">
        <v>18592</v>
      </c>
      <c r="B2582" s="1" t="s">
        <v>111</v>
      </c>
      <c r="C2582" s="82">
        <v>512885443</v>
      </c>
      <c r="D2582" s="2" t="s">
        <v>3022</v>
      </c>
      <c r="E2582" s="3" t="s">
        <v>3683</v>
      </c>
      <c r="F2582" s="4" t="s">
        <v>1922</v>
      </c>
      <c r="G2582" s="59">
        <v>38480</v>
      </c>
    </row>
    <row r="2583" spans="1:12" ht="42.75" x14ac:dyDescent="0.2">
      <c r="A2583" s="1">
        <v>18609</v>
      </c>
      <c r="B2583" s="1" t="s">
        <v>2903</v>
      </c>
      <c r="C2583" s="82">
        <v>512403916</v>
      </c>
      <c r="D2583" s="2" t="s">
        <v>3023</v>
      </c>
      <c r="E2583" s="3" t="s">
        <v>4133</v>
      </c>
      <c r="F2583" s="4" t="s">
        <v>1922</v>
      </c>
      <c r="G2583" s="59">
        <v>38480</v>
      </c>
      <c r="H2583" s="3" t="s">
        <v>3708</v>
      </c>
      <c r="I2583" s="2" t="s">
        <v>28</v>
      </c>
      <c r="J2583" s="6">
        <v>28860</v>
      </c>
      <c r="K2583" s="10" t="s">
        <v>5540</v>
      </c>
      <c r="L2583" s="8">
        <v>0.25</v>
      </c>
    </row>
    <row r="2584" spans="1:12" ht="71.25" x14ac:dyDescent="0.2">
      <c r="A2584" s="1">
        <v>18610</v>
      </c>
      <c r="B2584" s="1" t="s">
        <v>3024</v>
      </c>
      <c r="C2584" s="82">
        <v>516020047</v>
      </c>
      <c r="D2584" s="2" t="s">
        <v>3025</v>
      </c>
      <c r="E2584" s="3" t="s">
        <v>3704</v>
      </c>
      <c r="F2584" s="4" t="s">
        <v>1920</v>
      </c>
      <c r="G2584" s="59">
        <v>21990</v>
      </c>
    </row>
    <row r="2585" spans="1:12" ht="42.75" x14ac:dyDescent="0.2">
      <c r="A2585" s="1">
        <v>18629</v>
      </c>
      <c r="B2585" s="1" t="s">
        <v>238</v>
      </c>
      <c r="C2585" s="82">
        <v>512975368</v>
      </c>
      <c r="D2585" s="2" t="s">
        <v>2814</v>
      </c>
      <c r="E2585" s="3" t="s">
        <v>4131</v>
      </c>
      <c r="F2585" s="4" t="s">
        <v>2666</v>
      </c>
      <c r="G2585" s="59">
        <v>38480</v>
      </c>
      <c r="H2585" s="3" t="s">
        <v>3731</v>
      </c>
      <c r="I2585" s="2" t="s">
        <v>18</v>
      </c>
      <c r="J2585" s="6">
        <v>38480</v>
      </c>
    </row>
    <row r="2586" spans="1:12" ht="71.25" x14ac:dyDescent="0.2">
      <c r="A2586" s="1">
        <v>18630</v>
      </c>
      <c r="B2586" s="1" t="s">
        <v>3026</v>
      </c>
      <c r="C2586" s="82">
        <v>515043750</v>
      </c>
      <c r="D2586" s="2" t="s">
        <v>2560</v>
      </c>
      <c r="E2586" s="3" t="s">
        <v>4133</v>
      </c>
      <c r="F2586" s="4" t="s">
        <v>1920</v>
      </c>
      <c r="G2586" s="59">
        <v>21990</v>
      </c>
    </row>
    <row r="2587" spans="1:12" ht="57" x14ac:dyDescent="0.2">
      <c r="A2587" s="1">
        <v>18631</v>
      </c>
      <c r="B2587" s="1" t="s">
        <v>3026</v>
      </c>
      <c r="C2587" s="82">
        <v>515043750</v>
      </c>
      <c r="D2587" s="2" t="s">
        <v>2560</v>
      </c>
      <c r="E2587" s="3" t="s">
        <v>3704</v>
      </c>
      <c r="F2587" s="4" t="s">
        <v>191</v>
      </c>
      <c r="G2587" s="59">
        <v>38480</v>
      </c>
    </row>
    <row r="2588" spans="1:12" ht="57" x14ac:dyDescent="0.2">
      <c r="A2588" s="1">
        <v>18633</v>
      </c>
      <c r="B2588" s="1" t="s">
        <v>3026</v>
      </c>
      <c r="C2588" s="82">
        <v>515043750</v>
      </c>
      <c r="D2588" s="2" t="s">
        <v>2560</v>
      </c>
      <c r="E2588" s="3" t="s">
        <v>4133</v>
      </c>
      <c r="F2588" s="4" t="s">
        <v>143</v>
      </c>
      <c r="G2588" s="59">
        <v>21990</v>
      </c>
    </row>
    <row r="2589" spans="1:12" ht="42.75" x14ac:dyDescent="0.2">
      <c r="A2589" s="1">
        <v>18634</v>
      </c>
      <c r="B2589" s="1" t="s">
        <v>3026</v>
      </c>
      <c r="C2589" s="82">
        <v>515043750</v>
      </c>
      <c r="D2589" s="2" t="s">
        <v>2560</v>
      </c>
      <c r="E2589" s="3" t="s">
        <v>4128</v>
      </c>
      <c r="F2589" s="4" t="s">
        <v>1922</v>
      </c>
      <c r="G2589" s="59">
        <v>38480</v>
      </c>
    </row>
    <row r="2590" spans="1:12" ht="42.75" x14ac:dyDescent="0.2">
      <c r="A2590" s="1">
        <v>18649</v>
      </c>
      <c r="B2590" s="1" t="s">
        <v>852</v>
      </c>
      <c r="C2590" s="82">
        <v>512146846</v>
      </c>
      <c r="D2590" s="2" t="s">
        <v>3027</v>
      </c>
      <c r="E2590" s="3" t="s">
        <v>4132</v>
      </c>
      <c r="F2590" s="4" t="s">
        <v>1922</v>
      </c>
      <c r="G2590" s="59">
        <v>76960</v>
      </c>
      <c r="H2590" s="3" t="s">
        <v>3695</v>
      </c>
      <c r="I2590" s="2" t="s">
        <v>18</v>
      </c>
      <c r="J2590" s="6">
        <v>76960</v>
      </c>
    </row>
    <row r="2591" spans="1:12" ht="42.75" x14ac:dyDescent="0.2">
      <c r="A2591" s="1">
        <v>18650</v>
      </c>
      <c r="B2591" s="1" t="s">
        <v>3028</v>
      </c>
      <c r="C2591" s="82">
        <v>511832594</v>
      </c>
      <c r="D2591" s="2" t="s">
        <v>3029</v>
      </c>
      <c r="E2591" s="3" t="s">
        <v>4128</v>
      </c>
      <c r="F2591" s="4" t="s">
        <v>1922</v>
      </c>
      <c r="G2591" s="59">
        <v>38480</v>
      </c>
      <c r="H2591" s="3" t="s">
        <v>3694</v>
      </c>
      <c r="I2591" s="2" t="s">
        <v>18</v>
      </c>
      <c r="J2591" s="6">
        <v>38480</v>
      </c>
    </row>
    <row r="2592" spans="1:12" ht="42.75" x14ac:dyDescent="0.2">
      <c r="A2592" s="1">
        <v>18651</v>
      </c>
      <c r="B2592" s="1" t="s">
        <v>2638</v>
      </c>
      <c r="C2592" s="82">
        <v>513588772</v>
      </c>
      <c r="D2592" s="2" t="s">
        <v>3030</v>
      </c>
      <c r="E2592" s="3" t="s">
        <v>3720</v>
      </c>
      <c r="F2592" s="4" t="s">
        <v>1922</v>
      </c>
      <c r="G2592" s="59">
        <v>38480</v>
      </c>
      <c r="H2592" s="3" t="s">
        <v>3733</v>
      </c>
      <c r="I2592" s="2" t="s">
        <v>18</v>
      </c>
      <c r="J2592" s="6">
        <v>38480</v>
      </c>
    </row>
    <row r="2593" spans="1:12" ht="57" x14ac:dyDescent="0.2">
      <c r="A2593" s="1">
        <v>18669</v>
      </c>
      <c r="B2593" s="1" t="s">
        <v>276</v>
      </c>
      <c r="C2593" s="82">
        <v>512569237</v>
      </c>
      <c r="D2593" s="2" t="s">
        <v>3031</v>
      </c>
      <c r="E2593" s="3" t="s">
        <v>4132</v>
      </c>
      <c r="F2593" s="4" t="s">
        <v>191</v>
      </c>
      <c r="G2593" s="59">
        <v>38480</v>
      </c>
    </row>
    <row r="2594" spans="1:12" ht="28.5" x14ac:dyDescent="0.2">
      <c r="A2594" s="1">
        <v>18670</v>
      </c>
      <c r="B2594" s="1" t="s">
        <v>276</v>
      </c>
      <c r="C2594" s="82">
        <v>512569237</v>
      </c>
      <c r="D2594" s="2" t="s">
        <v>3031</v>
      </c>
      <c r="E2594" s="3" t="s">
        <v>4132</v>
      </c>
      <c r="F2594" s="4" t="s">
        <v>268</v>
      </c>
      <c r="G2594" s="59">
        <v>38480</v>
      </c>
    </row>
    <row r="2595" spans="1:12" ht="57" x14ac:dyDescent="0.2">
      <c r="A2595" s="1">
        <v>18671</v>
      </c>
      <c r="B2595" s="1" t="s">
        <v>3032</v>
      </c>
      <c r="C2595" s="82">
        <v>513753962</v>
      </c>
      <c r="D2595" s="2" t="s">
        <v>3033</v>
      </c>
      <c r="E2595" s="3" t="s">
        <v>4135</v>
      </c>
      <c r="F2595" s="4" t="s">
        <v>143</v>
      </c>
      <c r="G2595" s="59">
        <v>21990</v>
      </c>
      <c r="H2595" s="3" t="s">
        <v>3734</v>
      </c>
      <c r="I2595" s="2" t="s">
        <v>18</v>
      </c>
      <c r="J2595" s="6">
        <v>21990</v>
      </c>
    </row>
    <row r="2596" spans="1:12" ht="42.75" x14ac:dyDescent="0.2">
      <c r="A2596" s="1">
        <v>18672</v>
      </c>
      <c r="B2596" s="1" t="s">
        <v>3032</v>
      </c>
      <c r="C2596" s="82">
        <v>513753962</v>
      </c>
      <c r="D2596" s="2" t="s">
        <v>3033</v>
      </c>
      <c r="E2596" s="3" t="s">
        <v>4135</v>
      </c>
      <c r="F2596" s="4" t="s">
        <v>1922</v>
      </c>
      <c r="G2596" s="59">
        <v>76960</v>
      </c>
      <c r="H2596" s="3" t="s">
        <v>3734</v>
      </c>
      <c r="I2596" s="2" t="s">
        <v>18</v>
      </c>
      <c r="J2596" s="6">
        <v>76960</v>
      </c>
    </row>
    <row r="2597" spans="1:12" ht="42.75" x14ac:dyDescent="0.2">
      <c r="A2597" s="1">
        <v>18673</v>
      </c>
      <c r="B2597" s="1" t="s">
        <v>3034</v>
      </c>
      <c r="C2597" s="82">
        <v>515017523</v>
      </c>
      <c r="D2597" s="2" t="s">
        <v>3035</v>
      </c>
      <c r="E2597" s="3" t="s">
        <v>4131</v>
      </c>
      <c r="F2597" s="4" t="s">
        <v>1922</v>
      </c>
      <c r="G2597" s="59">
        <v>38480</v>
      </c>
      <c r="H2597" s="3" t="s">
        <v>3714</v>
      </c>
      <c r="I2597" s="2" t="s">
        <v>18</v>
      </c>
      <c r="J2597" s="6">
        <v>38480</v>
      </c>
    </row>
    <row r="2598" spans="1:12" ht="57" x14ac:dyDescent="0.2">
      <c r="A2598" s="1">
        <v>18674</v>
      </c>
      <c r="B2598" s="1" t="s">
        <v>3034</v>
      </c>
      <c r="C2598" s="82">
        <v>515017523</v>
      </c>
      <c r="D2598" s="2" t="s">
        <v>3035</v>
      </c>
      <c r="E2598" s="3" t="s">
        <v>4131</v>
      </c>
      <c r="F2598" s="4" t="s">
        <v>143</v>
      </c>
      <c r="G2598" s="59">
        <v>21990</v>
      </c>
      <c r="H2598" s="3" t="s">
        <v>3714</v>
      </c>
      <c r="I2598" s="2" t="s">
        <v>18</v>
      </c>
      <c r="J2598" s="6">
        <v>21990</v>
      </c>
    </row>
    <row r="2599" spans="1:12" ht="42.75" x14ac:dyDescent="0.2">
      <c r="A2599" s="1">
        <v>18689</v>
      </c>
      <c r="B2599" s="1" t="s">
        <v>296</v>
      </c>
      <c r="C2599" s="82">
        <v>513233569</v>
      </c>
      <c r="D2599" s="2" t="s">
        <v>3036</v>
      </c>
      <c r="E2599" s="3" t="s">
        <v>4132</v>
      </c>
      <c r="F2599" s="4" t="s">
        <v>1922</v>
      </c>
      <c r="G2599" s="59">
        <v>38480</v>
      </c>
    </row>
    <row r="2600" spans="1:12" ht="42.75" x14ac:dyDescent="0.2">
      <c r="A2600" s="1">
        <v>18709</v>
      </c>
      <c r="B2600" s="1" t="s">
        <v>3037</v>
      </c>
      <c r="C2600" s="82">
        <v>514120682</v>
      </c>
      <c r="D2600" s="2" t="s">
        <v>3038</v>
      </c>
      <c r="E2600" s="3" t="s">
        <v>3683</v>
      </c>
      <c r="F2600" s="4" t="s">
        <v>2666</v>
      </c>
      <c r="G2600" s="59">
        <v>38480</v>
      </c>
    </row>
    <row r="2601" spans="1:12" ht="42.75" x14ac:dyDescent="0.2">
      <c r="A2601" s="1">
        <v>18710</v>
      </c>
      <c r="B2601" s="1" t="s">
        <v>3037</v>
      </c>
      <c r="C2601" s="82">
        <v>514120682</v>
      </c>
      <c r="D2601" s="2" t="s">
        <v>3038</v>
      </c>
      <c r="E2601" s="3" t="s">
        <v>3683</v>
      </c>
      <c r="F2601" s="4" t="s">
        <v>1922</v>
      </c>
      <c r="G2601" s="59">
        <v>38480</v>
      </c>
      <c r="H2601" s="3">
        <v>45602</v>
      </c>
      <c r="I2601" s="2" t="s">
        <v>18</v>
      </c>
      <c r="J2601" s="6">
        <v>38480</v>
      </c>
    </row>
    <row r="2602" spans="1:12" ht="71.25" x14ac:dyDescent="0.2">
      <c r="A2602" s="1">
        <v>18729</v>
      </c>
      <c r="B2602" s="1" t="s">
        <v>32</v>
      </c>
      <c r="D2602" s="2" t="s">
        <v>3039</v>
      </c>
      <c r="E2602" s="3" t="s">
        <v>4140</v>
      </c>
      <c r="F2602" s="4" t="s">
        <v>1920</v>
      </c>
      <c r="G2602" s="59">
        <v>10990</v>
      </c>
      <c r="H2602" s="3" t="s">
        <v>3712</v>
      </c>
      <c r="I2602" s="2" t="s">
        <v>28</v>
      </c>
      <c r="J2602" s="6">
        <v>6594</v>
      </c>
      <c r="K2602" s="10" t="s">
        <v>5540</v>
      </c>
      <c r="L2602" s="8">
        <v>0.4</v>
      </c>
    </row>
    <row r="2603" spans="1:12" ht="42.75" x14ac:dyDescent="0.2">
      <c r="A2603" s="1">
        <v>18730</v>
      </c>
      <c r="B2603" s="1" t="s">
        <v>32</v>
      </c>
      <c r="D2603" s="2" t="s">
        <v>3039</v>
      </c>
      <c r="E2603" s="3" t="s">
        <v>4140</v>
      </c>
      <c r="F2603" s="4" t="s">
        <v>1922</v>
      </c>
      <c r="G2603" s="59">
        <v>19240</v>
      </c>
      <c r="H2603" s="3" t="s">
        <v>3712</v>
      </c>
      <c r="I2603" s="2" t="s">
        <v>28</v>
      </c>
      <c r="J2603" s="6">
        <v>11544</v>
      </c>
      <c r="K2603" s="10" t="s">
        <v>5540</v>
      </c>
      <c r="L2603" s="8">
        <v>0.4</v>
      </c>
    </row>
    <row r="2604" spans="1:12" ht="57" x14ac:dyDescent="0.2">
      <c r="A2604" s="1">
        <v>18731</v>
      </c>
      <c r="B2604" s="1" t="s">
        <v>876</v>
      </c>
      <c r="C2604" s="82">
        <v>513941617</v>
      </c>
      <c r="D2604" s="2" t="s">
        <v>3040</v>
      </c>
      <c r="E2604" s="3" t="s">
        <v>3717</v>
      </c>
      <c r="F2604" s="4" t="s">
        <v>75</v>
      </c>
      <c r="G2604" s="59">
        <v>21990</v>
      </c>
      <c r="H2604" s="3">
        <v>45511</v>
      </c>
      <c r="I2604" s="2" t="s">
        <v>18</v>
      </c>
      <c r="J2604" s="6">
        <v>21990</v>
      </c>
    </row>
    <row r="2605" spans="1:12" ht="42.75" x14ac:dyDescent="0.2">
      <c r="A2605" s="1">
        <v>18732</v>
      </c>
      <c r="B2605" s="1" t="s">
        <v>3041</v>
      </c>
      <c r="C2605" s="82">
        <v>516108388</v>
      </c>
      <c r="D2605" s="2" t="s">
        <v>3042</v>
      </c>
      <c r="E2605" s="3" t="s">
        <v>3694</v>
      </c>
      <c r="F2605" s="4" t="s">
        <v>1922</v>
      </c>
      <c r="G2605" s="59">
        <v>38480</v>
      </c>
      <c r="H2605" s="3" t="s">
        <v>3735</v>
      </c>
      <c r="I2605" s="2" t="s">
        <v>28</v>
      </c>
      <c r="J2605" s="6">
        <v>23088</v>
      </c>
      <c r="K2605" s="10" t="s">
        <v>5540</v>
      </c>
      <c r="L2605" s="8">
        <v>0.4</v>
      </c>
    </row>
    <row r="2606" spans="1:12" ht="57" x14ac:dyDescent="0.2">
      <c r="A2606" s="1">
        <v>18749</v>
      </c>
      <c r="B2606" s="1" t="s">
        <v>3043</v>
      </c>
      <c r="C2606" s="82">
        <v>516011467</v>
      </c>
      <c r="D2606" s="2" t="s">
        <v>3044</v>
      </c>
      <c r="E2606" s="3" t="s">
        <v>4140</v>
      </c>
      <c r="F2606" s="4" t="s">
        <v>191</v>
      </c>
      <c r="G2606" s="59">
        <v>38480</v>
      </c>
      <c r="H2606" s="3">
        <v>45620</v>
      </c>
      <c r="I2606" s="2" t="s">
        <v>18</v>
      </c>
      <c r="J2606" s="6">
        <v>38480</v>
      </c>
    </row>
    <row r="2607" spans="1:12" ht="42.75" x14ac:dyDescent="0.2">
      <c r="A2607" s="1">
        <v>18769</v>
      </c>
      <c r="B2607" s="1" t="s">
        <v>3045</v>
      </c>
      <c r="C2607" s="82">
        <v>515996221</v>
      </c>
      <c r="D2607" s="2" t="s">
        <v>3046</v>
      </c>
      <c r="E2607" s="3" t="s">
        <v>4139</v>
      </c>
      <c r="F2607" s="4" t="s">
        <v>2666</v>
      </c>
      <c r="G2607" s="59">
        <v>38480</v>
      </c>
    </row>
    <row r="2608" spans="1:12" ht="71.25" x14ac:dyDescent="0.2">
      <c r="A2608" s="1">
        <v>18770</v>
      </c>
      <c r="B2608" s="1" t="s">
        <v>3045</v>
      </c>
      <c r="C2608" s="82">
        <v>515996221</v>
      </c>
      <c r="D2608" s="2" t="s">
        <v>3046</v>
      </c>
      <c r="E2608" s="3" t="s">
        <v>4139</v>
      </c>
      <c r="F2608" s="4" t="s">
        <v>1920</v>
      </c>
      <c r="G2608" s="59">
        <v>21990</v>
      </c>
    </row>
    <row r="2609" spans="1:12" ht="57" x14ac:dyDescent="0.2">
      <c r="A2609" s="1">
        <v>18809</v>
      </c>
      <c r="B2609" s="1" t="s">
        <v>2887</v>
      </c>
      <c r="C2609" s="82">
        <v>560036295</v>
      </c>
      <c r="D2609" s="2" t="s">
        <v>3047</v>
      </c>
      <c r="E2609" s="3" t="s">
        <v>4135</v>
      </c>
      <c r="F2609" s="4" t="s">
        <v>191</v>
      </c>
      <c r="G2609" s="59">
        <v>38480</v>
      </c>
      <c r="H2609" s="3" t="s">
        <v>3712</v>
      </c>
      <c r="I2609" s="2" t="s">
        <v>28</v>
      </c>
      <c r="J2609" s="6">
        <v>28860</v>
      </c>
      <c r="K2609" s="10" t="s">
        <v>5540</v>
      </c>
      <c r="L2609" s="8">
        <v>0.25</v>
      </c>
    </row>
    <row r="2610" spans="1:12" ht="42.75" x14ac:dyDescent="0.2">
      <c r="A2610" s="1">
        <v>18810</v>
      </c>
      <c r="B2610" s="1" t="s">
        <v>2887</v>
      </c>
      <c r="C2610" s="82">
        <v>560036295</v>
      </c>
      <c r="D2610" s="2" t="s">
        <v>3047</v>
      </c>
      <c r="E2610" s="3" t="s">
        <v>4135</v>
      </c>
      <c r="F2610" s="4" t="s">
        <v>1922</v>
      </c>
      <c r="G2610" s="59">
        <v>76960</v>
      </c>
      <c r="H2610" s="3" t="s">
        <v>3710</v>
      </c>
      <c r="I2610" s="2" t="s">
        <v>18</v>
      </c>
      <c r="J2610" s="6">
        <v>76960</v>
      </c>
    </row>
    <row r="2611" spans="1:12" ht="57" x14ac:dyDescent="0.2">
      <c r="A2611" s="1">
        <v>18811</v>
      </c>
      <c r="B2611" s="1" t="s">
        <v>2768</v>
      </c>
      <c r="C2611" s="82">
        <v>515420206</v>
      </c>
      <c r="D2611" s="2" t="s">
        <v>3048</v>
      </c>
      <c r="E2611" s="3" t="s">
        <v>4139</v>
      </c>
      <c r="F2611" s="4" t="s">
        <v>75</v>
      </c>
      <c r="G2611" s="59">
        <v>21990</v>
      </c>
      <c r="H2611" s="3">
        <v>45420</v>
      </c>
      <c r="I2611" s="2" t="s">
        <v>18</v>
      </c>
      <c r="J2611" s="6">
        <v>21990</v>
      </c>
    </row>
    <row r="2612" spans="1:12" ht="71.25" x14ac:dyDescent="0.2">
      <c r="A2612" s="1">
        <v>18812</v>
      </c>
      <c r="B2612" s="1" t="s">
        <v>3049</v>
      </c>
      <c r="C2612" s="82">
        <v>511464661</v>
      </c>
      <c r="D2612" s="2" t="s">
        <v>3050</v>
      </c>
      <c r="E2612" s="3" t="s">
        <v>3673</v>
      </c>
      <c r="F2612" s="4" t="s">
        <v>1920</v>
      </c>
      <c r="G2612" s="59">
        <v>21990</v>
      </c>
      <c r="H2612" s="3" t="s">
        <v>3736</v>
      </c>
      <c r="I2612" s="2" t="s">
        <v>28</v>
      </c>
      <c r="J2612" s="6">
        <v>16492</v>
      </c>
      <c r="K2612" s="10" t="s">
        <v>5540</v>
      </c>
      <c r="L2612" s="8">
        <v>0.25</v>
      </c>
    </row>
    <row r="2613" spans="1:12" ht="71.25" x14ac:dyDescent="0.2">
      <c r="A2613" s="1">
        <v>18829</v>
      </c>
      <c r="B2613" s="1" t="s">
        <v>3051</v>
      </c>
      <c r="C2613" s="82">
        <v>515652220</v>
      </c>
      <c r="D2613" s="2" t="s">
        <v>3052</v>
      </c>
      <c r="E2613" s="3" t="s">
        <v>3693</v>
      </c>
      <c r="F2613" s="4" t="s">
        <v>1920</v>
      </c>
      <c r="G2613" s="59">
        <v>21990</v>
      </c>
      <c r="H2613" s="3" t="s">
        <v>3737</v>
      </c>
      <c r="I2613" s="2" t="s">
        <v>28</v>
      </c>
      <c r="J2613" s="6">
        <v>16492</v>
      </c>
      <c r="K2613" s="10" t="s">
        <v>5540</v>
      </c>
      <c r="L2613" s="8">
        <v>0.25</v>
      </c>
    </row>
    <row r="2614" spans="1:12" ht="42.75" x14ac:dyDescent="0.2">
      <c r="A2614" s="1">
        <v>18849</v>
      </c>
      <c r="B2614" s="1" t="s">
        <v>3053</v>
      </c>
      <c r="C2614" s="82">
        <v>511145468</v>
      </c>
      <c r="D2614" s="2" t="s">
        <v>3054</v>
      </c>
      <c r="E2614" s="3" t="s">
        <v>3720</v>
      </c>
      <c r="F2614" s="4" t="s">
        <v>1922</v>
      </c>
      <c r="G2614" s="59">
        <v>38480</v>
      </c>
      <c r="H2614" s="3" t="s">
        <v>3738</v>
      </c>
      <c r="I2614" s="2" t="s">
        <v>18</v>
      </c>
      <c r="J2614" s="6">
        <v>38480</v>
      </c>
    </row>
    <row r="2615" spans="1:12" ht="42.75" x14ac:dyDescent="0.2">
      <c r="A2615" s="1">
        <v>18869</v>
      </c>
      <c r="B2615" s="1" t="s">
        <v>671</v>
      </c>
      <c r="C2615" s="82">
        <v>513185157</v>
      </c>
      <c r="D2615" s="2" t="s">
        <v>3055</v>
      </c>
      <c r="E2615" s="3" t="s">
        <v>4131</v>
      </c>
      <c r="F2615" s="4" t="s">
        <v>1922</v>
      </c>
      <c r="G2615" s="59">
        <v>38480</v>
      </c>
    </row>
    <row r="2616" spans="1:12" ht="71.25" x14ac:dyDescent="0.2">
      <c r="A2616" s="1">
        <v>18889</v>
      </c>
      <c r="B2616" s="1" t="s">
        <v>32</v>
      </c>
      <c r="D2616" s="2" t="s">
        <v>3056</v>
      </c>
      <c r="E2616" s="3" t="s">
        <v>4135</v>
      </c>
      <c r="F2616" s="4" t="s">
        <v>1920</v>
      </c>
      <c r="G2616" s="59">
        <v>21990</v>
      </c>
    </row>
    <row r="2617" spans="1:12" ht="71.25" x14ac:dyDescent="0.2">
      <c r="A2617" s="1">
        <v>18890</v>
      </c>
      <c r="B2617" s="1" t="s">
        <v>3057</v>
      </c>
      <c r="C2617" s="82">
        <v>512062944</v>
      </c>
      <c r="D2617" s="2" t="s">
        <v>3058</v>
      </c>
      <c r="E2617" s="3" t="s">
        <v>4139</v>
      </c>
      <c r="F2617" s="4" t="s">
        <v>1920</v>
      </c>
      <c r="G2617" s="59">
        <v>21990</v>
      </c>
    </row>
    <row r="2618" spans="1:12" ht="42.75" x14ac:dyDescent="0.2">
      <c r="A2618" s="1">
        <v>18909</v>
      </c>
      <c r="B2618" s="1" t="s">
        <v>3059</v>
      </c>
      <c r="C2618" s="82">
        <v>514507011</v>
      </c>
      <c r="D2618" s="2" t="s">
        <v>3060</v>
      </c>
      <c r="E2618" s="3" t="s">
        <v>4131</v>
      </c>
      <c r="F2618" s="4" t="s">
        <v>1922</v>
      </c>
      <c r="G2618" s="59">
        <v>38480</v>
      </c>
      <c r="H2618" s="3" t="s">
        <v>3695</v>
      </c>
      <c r="I2618" s="2" t="s">
        <v>28</v>
      </c>
      <c r="J2618" s="6">
        <v>23088</v>
      </c>
      <c r="K2618" s="10" t="s">
        <v>5540</v>
      </c>
      <c r="L2618" s="8">
        <v>0.4</v>
      </c>
    </row>
    <row r="2619" spans="1:12" ht="42.75" x14ac:dyDescent="0.2">
      <c r="A2619" s="1">
        <v>18910</v>
      </c>
      <c r="B2619" s="1" t="s">
        <v>3061</v>
      </c>
      <c r="C2619" s="82">
        <v>511723637</v>
      </c>
      <c r="D2619" s="2" t="s">
        <v>3062</v>
      </c>
      <c r="E2619" s="3" t="s">
        <v>3704</v>
      </c>
      <c r="F2619" s="4" t="s">
        <v>1922</v>
      </c>
      <c r="G2619" s="59">
        <v>38480</v>
      </c>
      <c r="H2619" s="3" t="s">
        <v>3705</v>
      </c>
      <c r="I2619" s="2" t="s">
        <v>18</v>
      </c>
      <c r="J2619" s="6">
        <v>38480</v>
      </c>
    </row>
    <row r="2620" spans="1:12" ht="42.75" x14ac:dyDescent="0.2">
      <c r="A2620" s="1">
        <v>18929</v>
      </c>
      <c r="B2620" s="1" t="s">
        <v>3059</v>
      </c>
      <c r="C2620" s="82">
        <v>514507011</v>
      </c>
      <c r="D2620" s="2" t="s">
        <v>3063</v>
      </c>
      <c r="E2620" s="3" t="s">
        <v>4138</v>
      </c>
      <c r="F2620" s="4" t="s">
        <v>1922</v>
      </c>
      <c r="G2620" s="59">
        <v>38480</v>
      </c>
      <c r="H2620" s="3" t="s">
        <v>3739</v>
      </c>
      <c r="I2620" s="2" t="s">
        <v>28</v>
      </c>
      <c r="J2620" s="6">
        <v>23088</v>
      </c>
      <c r="K2620" s="10" t="s">
        <v>5540</v>
      </c>
      <c r="L2620" s="8">
        <v>0.4</v>
      </c>
    </row>
    <row r="2621" spans="1:12" ht="42.75" x14ac:dyDescent="0.2">
      <c r="A2621" s="1">
        <v>18949</v>
      </c>
      <c r="B2621" s="1" t="s">
        <v>1618</v>
      </c>
      <c r="C2621" s="82">
        <v>515324283</v>
      </c>
      <c r="D2621" s="2" t="s">
        <v>3064</v>
      </c>
      <c r="E2621" s="3" t="s">
        <v>4139</v>
      </c>
      <c r="F2621" s="4" t="s">
        <v>1922</v>
      </c>
      <c r="G2621" s="59">
        <v>76960</v>
      </c>
      <c r="H2621" s="3" t="s">
        <v>3713</v>
      </c>
      <c r="I2621" s="2" t="s">
        <v>18</v>
      </c>
      <c r="J2621" s="6">
        <v>76960</v>
      </c>
    </row>
    <row r="2622" spans="1:12" ht="42.75" x14ac:dyDescent="0.2">
      <c r="A2622" s="1">
        <v>18969</v>
      </c>
      <c r="B2622" s="1" t="s">
        <v>2801</v>
      </c>
      <c r="C2622" s="82">
        <v>515717494</v>
      </c>
      <c r="D2622" s="2" t="s">
        <v>3065</v>
      </c>
      <c r="E2622" s="3" t="s">
        <v>4138</v>
      </c>
      <c r="F2622" s="4" t="s">
        <v>1922</v>
      </c>
      <c r="G2622" s="59">
        <v>76960</v>
      </c>
    </row>
    <row r="2623" spans="1:12" ht="57" x14ac:dyDescent="0.2">
      <c r="A2623" s="1">
        <v>18990</v>
      </c>
      <c r="B2623" s="1" t="s">
        <v>2883</v>
      </c>
      <c r="C2623" s="82">
        <v>515363018</v>
      </c>
      <c r="D2623" s="2" t="s">
        <v>3066</v>
      </c>
      <c r="E2623" s="3" t="s">
        <v>4139</v>
      </c>
      <c r="F2623" s="4" t="s">
        <v>143</v>
      </c>
      <c r="G2623" s="59">
        <v>21990</v>
      </c>
    </row>
    <row r="2624" spans="1:12" ht="28.5" x14ac:dyDescent="0.2">
      <c r="A2624" s="1">
        <v>19009</v>
      </c>
      <c r="B2624" s="1" t="s">
        <v>3067</v>
      </c>
      <c r="C2624" s="82">
        <v>311276497</v>
      </c>
      <c r="D2624" s="2" t="s">
        <v>3068</v>
      </c>
      <c r="E2624" s="3" t="s">
        <v>3704</v>
      </c>
      <c r="F2624" s="4" t="s">
        <v>268</v>
      </c>
      <c r="G2624" s="59">
        <v>38480</v>
      </c>
    </row>
    <row r="2625" spans="1:12" ht="42.75" x14ac:dyDescent="0.2">
      <c r="A2625" s="1">
        <v>19029</v>
      </c>
      <c r="B2625" s="1" t="s">
        <v>1928</v>
      </c>
      <c r="C2625" s="82">
        <v>511817215</v>
      </c>
      <c r="D2625" s="2" t="s">
        <v>3069</v>
      </c>
      <c r="E2625" s="3" t="s">
        <v>3708</v>
      </c>
      <c r="F2625" s="4" t="s">
        <v>1922</v>
      </c>
      <c r="G2625" s="59">
        <v>38480</v>
      </c>
    </row>
    <row r="2626" spans="1:12" ht="42.75" x14ac:dyDescent="0.2">
      <c r="A2626" s="1">
        <v>19050</v>
      </c>
      <c r="B2626" s="1" t="s">
        <v>3070</v>
      </c>
      <c r="C2626" s="82">
        <v>510937147</v>
      </c>
      <c r="D2626" s="2" t="s">
        <v>3071</v>
      </c>
      <c r="E2626" s="3" t="s">
        <v>4135</v>
      </c>
      <c r="F2626" s="4" t="s">
        <v>1922</v>
      </c>
      <c r="G2626" s="59">
        <v>38480</v>
      </c>
      <c r="H2626" s="3" t="s">
        <v>3733</v>
      </c>
      <c r="I2626" s="2" t="s">
        <v>28</v>
      </c>
      <c r="J2626" s="6">
        <v>23088</v>
      </c>
      <c r="K2626" s="10" t="s">
        <v>5540</v>
      </c>
      <c r="L2626" s="8">
        <v>0.4</v>
      </c>
    </row>
    <row r="2627" spans="1:12" ht="42.75" x14ac:dyDescent="0.2">
      <c r="A2627" s="1">
        <v>19051</v>
      </c>
      <c r="B2627" s="1" t="s">
        <v>1249</v>
      </c>
      <c r="C2627" s="82">
        <v>516268604</v>
      </c>
      <c r="D2627" s="2" t="s">
        <v>3072</v>
      </c>
      <c r="E2627" s="3" t="s">
        <v>4135</v>
      </c>
      <c r="F2627" s="4" t="s">
        <v>1922</v>
      </c>
      <c r="G2627" s="59">
        <v>38480</v>
      </c>
    </row>
    <row r="2628" spans="1:12" ht="42.75" x14ac:dyDescent="0.2">
      <c r="A2628" s="1">
        <v>19069</v>
      </c>
      <c r="B2628" s="1" t="s">
        <v>3073</v>
      </c>
      <c r="C2628" s="82">
        <v>512287830</v>
      </c>
      <c r="D2628" s="2" t="s">
        <v>3074</v>
      </c>
      <c r="E2628" s="3" t="s">
        <v>3693</v>
      </c>
      <c r="F2628" s="4" t="s">
        <v>1922</v>
      </c>
      <c r="G2628" s="59">
        <v>38480</v>
      </c>
      <c r="H2628" s="3" t="s">
        <v>3740</v>
      </c>
      <c r="I2628" s="2" t="s">
        <v>28</v>
      </c>
      <c r="J2628" s="6">
        <v>28860</v>
      </c>
      <c r="K2628" s="10" t="s">
        <v>5540</v>
      </c>
      <c r="L2628" s="8">
        <v>0.25</v>
      </c>
    </row>
    <row r="2629" spans="1:12" ht="71.25" x14ac:dyDescent="0.2">
      <c r="A2629" s="1">
        <v>19070</v>
      </c>
      <c r="B2629" s="1" t="s">
        <v>3075</v>
      </c>
      <c r="C2629" s="82">
        <v>515237188</v>
      </c>
      <c r="D2629" s="2" t="s">
        <v>3076</v>
      </c>
      <c r="E2629" s="3" t="s">
        <v>4141</v>
      </c>
      <c r="F2629" s="4" t="s">
        <v>1920</v>
      </c>
      <c r="G2629" s="59">
        <v>21990</v>
      </c>
    </row>
    <row r="2630" spans="1:12" ht="42.75" x14ac:dyDescent="0.2">
      <c r="A2630" s="1">
        <v>19089</v>
      </c>
      <c r="B2630" s="1" t="s">
        <v>3077</v>
      </c>
      <c r="C2630" s="82">
        <v>513640383</v>
      </c>
      <c r="D2630" s="2" t="s">
        <v>3078</v>
      </c>
      <c r="E2630" s="3" t="s">
        <v>3720</v>
      </c>
      <c r="F2630" s="4" t="s">
        <v>2666</v>
      </c>
      <c r="G2630" s="59">
        <v>38480</v>
      </c>
      <c r="H2630" s="3" t="s">
        <v>3741</v>
      </c>
      <c r="I2630" s="2" t="s">
        <v>28</v>
      </c>
      <c r="J2630" s="6">
        <v>28860</v>
      </c>
      <c r="K2630" s="10" t="s">
        <v>5540</v>
      </c>
      <c r="L2630" s="8">
        <v>0.25</v>
      </c>
    </row>
    <row r="2631" spans="1:12" ht="42.75" x14ac:dyDescent="0.2">
      <c r="A2631" s="1">
        <v>19090</v>
      </c>
      <c r="B2631" s="1" t="s">
        <v>3079</v>
      </c>
      <c r="C2631" s="82">
        <v>511206039</v>
      </c>
      <c r="D2631" s="2" t="s">
        <v>3080</v>
      </c>
      <c r="E2631" s="3" t="s">
        <v>4138</v>
      </c>
      <c r="F2631" s="4" t="s">
        <v>1922</v>
      </c>
      <c r="G2631" s="59">
        <v>38480</v>
      </c>
      <c r="H2631" s="3" t="s">
        <v>3731</v>
      </c>
      <c r="I2631" s="2" t="s">
        <v>28</v>
      </c>
      <c r="J2631" s="6">
        <v>28860</v>
      </c>
      <c r="K2631" s="10" t="s">
        <v>5540</v>
      </c>
      <c r="L2631" s="8">
        <v>0.25</v>
      </c>
    </row>
    <row r="2632" spans="1:12" ht="42.75" x14ac:dyDescent="0.2">
      <c r="A2632" s="1">
        <v>19110</v>
      </c>
      <c r="B2632" s="1" t="s">
        <v>1959</v>
      </c>
      <c r="C2632" s="82">
        <v>514863596</v>
      </c>
      <c r="D2632" s="2" t="s">
        <v>2010</v>
      </c>
      <c r="E2632" s="3" t="s">
        <v>3679</v>
      </c>
      <c r="F2632" s="4" t="s">
        <v>2666</v>
      </c>
      <c r="G2632" s="59">
        <v>38480</v>
      </c>
      <c r="H2632" s="3" t="s">
        <v>3742</v>
      </c>
      <c r="I2632" s="2" t="s">
        <v>28</v>
      </c>
      <c r="J2632" s="6">
        <v>28860</v>
      </c>
      <c r="K2632" s="10" t="s">
        <v>5540</v>
      </c>
      <c r="L2632" s="8">
        <v>0.25</v>
      </c>
    </row>
    <row r="2633" spans="1:12" ht="42.75" x14ac:dyDescent="0.2">
      <c r="A2633" s="1">
        <v>19129</v>
      </c>
      <c r="B2633" s="1" t="s">
        <v>3009</v>
      </c>
      <c r="C2633" s="82">
        <v>512103995</v>
      </c>
      <c r="D2633" s="2" t="s">
        <v>3081</v>
      </c>
      <c r="E2633" s="3" t="s">
        <v>3693</v>
      </c>
      <c r="F2633" s="4" t="s">
        <v>1922</v>
      </c>
      <c r="G2633" s="59">
        <v>76960</v>
      </c>
    </row>
    <row r="2634" spans="1:12" ht="42.75" x14ac:dyDescent="0.2">
      <c r="A2634" s="1">
        <v>19130</v>
      </c>
      <c r="B2634" s="1" t="s">
        <v>2474</v>
      </c>
      <c r="C2634" s="82">
        <v>512983768</v>
      </c>
      <c r="D2634" s="2" t="s">
        <v>3082</v>
      </c>
      <c r="E2634" s="3" t="s">
        <v>3688</v>
      </c>
      <c r="F2634" s="4" t="s">
        <v>1922</v>
      </c>
      <c r="G2634" s="59">
        <v>38480</v>
      </c>
      <c r="H2634" s="3" t="s">
        <v>3712</v>
      </c>
      <c r="I2634" s="2" t="s">
        <v>28</v>
      </c>
      <c r="J2634" s="6">
        <v>28860</v>
      </c>
      <c r="K2634" s="10" t="s">
        <v>5540</v>
      </c>
      <c r="L2634" s="8">
        <v>0.25</v>
      </c>
    </row>
    <row r="2635" spans="1:12" ht="57" x14ac:dyDescent="0.2">
      <c r="A2635" s="1">
        <v>19131</v>
      </c>
      <c r="B2635" s="1" t="s">
        <v>2474</v>
      </c>
      <c r="C2635" s="82">
        <v>512983768</v>
      </c>
      <c r="D2635" s="2" t="s">
        <v>3082</v>
      </c>
      <c r="E2635" s="3" t="s">
        <v>3688</v>
      </c>
      <c r="F2635" s="4" t="s">
        <v>143</v>
      </c>
      <c r="G2635" s="59">
        <v>21990</v>
      </c>
      <c r="H2635" s="3" t="s">
        <v>3710</v>
      </c>
      <c r="I2635" s="2" t="s">
        <v>18</v>
      </c>
      <c r="J2635" s="6">
        <v>21990</v>
      </c>
    </row>
    <row r="2636" spans="1:12" ht="42.75" x14ac:dyDescent="0.2">
      <c r="A2636" s="1">
        <v>19150</v>
      </c>
      <c r="B2636" s="1" t="s">
        <v>1700</v>
      </c>
      <c r="C2636" s="82">
        <v>511067332</v>
      </c>
      <c r="D2636" s="2" t="s">
        <v>3083</v>
      </c>
      <c r="E2636" s="3" t="s">
        <v>3720</v>
      </c>
      <c r="F2636" s="4" t="s">
        <v>1922</v>
      </c>
      <c r="G2636" s="59">
        <v>38480</v>
      </c>
    </row>
    <row r="2637" spans="1:12" ht="42.75" x14ac:dyDescent="0.2">
      <c r="A2637" s="1">
        <v>19151</v>
      </c>
      <c r="B2637" s="1" t="s">
        <v>3084</v>
      </c>
      <c r="C2637" s="82">
        <v>42061804</v>
      </c>
      <c r="D2637" s="2" t="s">
        <v>3085</v>
      </c>
      <c r="E2637" s="3" t="s">
        <v>4140</v>
      </c>
      <c r="F2637" s="4" t="s">
        <v>2666</v>
      </c>
      <c r="G2637" s="59">
        <v>38480</v>
      </c>
    </row>
    <row r="2638" spans="1:12" ht="42.75" x14ac:dyDescent="0.2">
      <c r="A2638" s="1">
        <v>19169</v>
      </c>
      <c r="B2638" s="1" t="s">
        <v>3086</v>
      </c>
      <c r="C2638" s="82">
        <v>515605442</v>
      </c>
      <c r="D2638" s="2" t="s">
        <v>3087</v>
      </c>
      <c r="E2638" s="3" t="s">
        <v>3704</v>
      </c>
      <c r="F2638" s="4" t="s">
        <v>1922</v>
      </c>
      <c r="G2638" s="59">
        <v>38480</v>
      </c>
    </row>
    <row r="2639" spans="1:12" ht="42.75" x14ac:dyDescent="0.2">
      <c r="A2639" s="1">
        <v>19190</v>
      </c>
      <c r="B2639" s="1" t="s">
        <v>3088</v>
      </c>
      <c r="C2639" s="82">
        <v>513404772</v>
      </c>
      <c r="D2639" s="2" t="s">
        <v>3089</v>
      </c>
      <c r="E2639" s="3" t="s">
        <v>4140</v>
      </c>
      <c r="F2639" s="4" t="s">
        <v>1922</v>
      </c>
      <c r="G2639" s="59">
        <v>38480</v>
      </c>
      <c r="H2639" s="3" t="s">
        <v>3698</v>
      </c>
      <c r="I2639" s="2" t="s">
        <v>28</v>
      </c>
      <c r="J2639" s="6">
        <v>28860</v>
      </c>
      <c r="K2639" s="10" t="s">
        <v>5540</v>
      </c>
      <c r="L2639" s="8">
        <v>0.25</v>
      </c>
    </row>
    <row r="2640" spans="1:12" ht="57" x14ac:dyDescent="0.2">
      <c r="A2640" s="1">
        <v>19191</v>
      </c>
      <c r="B2640" s="1" t="s">
        <v>2008</v>
      </c>
      <c r="C2640" s="82">
        <v>514282805</v>
      </c>
      <c r="D2640" s="2" t="s">
        <v>3090</v>
      </c>
      <c r="E2640" s="3" t="s">
        <v>3688</v>
      </c>
      <c r="F2640" s="4" t="s">
        <v>75</v>
      </c>
      <c r="G2640" s="59">
        <v>21990</v>
      </c>
    </row>
    <row r="2641" spans="1:15" ht="42.75" x14ac:dyDescent="0.2">
      <c r="A2641" s="1">
        <v>19192</v>
      </c>
      <c r="B2641" s="1" t="s">
        <v>2008</v>
      </c>
      <c r="C2641" s="82">
        <v>514282805</v>
      </c>
      <c r="D2641" s="2" t="s">
        <v>3091</v>
      </c>
      <c r="E2641" s="3" t="s">
        <v>3675</v>
      </c>
      <c r="F2641" s="4" t="s">
        <v>1922</v>
      </c>
      <c r="G2641" s="59">
        <v>38480</v>
      </c>
    </row>
    <row r="2642" spans="1:15" ht="42.75" x14ac:dyDescent="0.2">
      <c r="A2642" s="1">
        <v>19194</v>
      </c>
      <c r="B2642" s="1" t="s">
        <v>3092</v>
      </c>
      <c r="C2642" s="82">
        <v>515873404</v>
      </c>
      <c r="D2642" s="2" t="s">
        <v>3093</v>
      </c>
      <c r="E2642" s="3" t="s">
        <v>3697</v>
      </c>
      <c r="F2642" s="4" t="s">
        <v>1922</v>
      </c>
      <c r="G2642" s="59">
        <v>38480</v>
      </c>
      <c r="H2642" s="3" t="s">
        <v>3693</v>
      </c>
      <c r="I2642" s="2" t="s">
        <v>18</v>
      </c>
      <c r="J2642" s="6">
        <v>38480</v>
      </c>
    </row>
    <row r="2643" spans="1:15" ht="42.75" x14ac:dyDescent="0.2">
      <c r="A2643" s="1">
        <v>19209</v>
      </c>
      <c r="B2643" s="1" t="s">
        <v>3094</v>
      </c>
      <c r="C2643" s="82">
        <v>515432532</v>
      </c>
      <c r="D2643" s="2" t="s">
        <v>3095</v>
      </c>
      <c r="E2643" s="3" t="s">
        <v>3679</v>
      </c>
      <c r="F2643" s="4" t="s">
        <v>1922</v>
      </c>
      <c r="G2643" s="59">
        <v>38480</v>
      </c>
    </row>
    <row r="2644" spans="1:15" s="18" customFormat="1" ht="42.75" x14ac:dyDescent="0.2">
      <c r="A2644" s="13">
        <v>19210</v>
      </c>
      <c r="B2644" s="13" t="s">
        <v>3096</v>
      </c>
      <c r="C2644" s="83">
        <v>513607267</v>
      </c>
      <c r="D2644" s="14" t="s">
        <v>3097</v>
      </c>
      <c r="E2644" s="15" t="s">
        <v>3688</v>
      </c>
      <c r="F2644" s="21" t="s">
        <v>1922</v>
      </c>
      <c r="G2644" s="62">
        <v>38480</v>
      </c>
      <c r="H2644" s="15" t="s">
        <v>3743</v>
      </c>
      <c r="I2644" s="14" t="s">
        <v>28</v>
      </c>
      <c r="J2644" s="17">
        <v>26851</v>
      </c>
      <c r="K2644" s="22" t="s">
        <v>5555</v>
      </c>
      <c r="L2644" s="19">
        <v>2.5000000000000001E-2</v>
      </c>
      <c r="M2644" s="20"/>
      <c r="O2644" s="6"/>
    </row>
    <row r="2645" spans="1:15" ht="57" x14ac:dyDescent="0.2">
      <c r="A2645" s="1">
        <v>19249</v>
      </c>
      <c r="B2645" s="1" t="s">
        <v>3098</v>
      </c>
      <c r="C2645" s="82">
        <v>512425745</v>
      </c>
      <c r="D2645" s="2" t="s">
        <v>3099</v>
      </c>
      <c r="E2645" s="3" t="s">
        <v>3688</v>
      </c>
      <c r="F2645" s="4" t="s">
        <v>75</v>
      </c>
      <c r="G2645" s="59">
        <v>21990</v>
      </c>
    </row>
    <row r="2646" spans="1:15" ht="42.75" x14ac:dyDescent="0.2">
      <c r="A2646" s="1">
        <v>19250</v>
      </c>
      <c r="B2646" s="1" t="s">
        <v>32</v>
      </c>
      <c r="D2646" s="2" t="s">
        <v>3100</v>
      </c>
      <c r="E2646" s="3" t="s">
        <v>4141</v>
      </c>
      <c r="F2646" s="4" t="s">
        <v>2666</v>
      </c>
      <c r="G2646" s="59">
        <v>19240</v>
      </c>
      <c r="H2646" s="3" t="s">
        <v>3682</v>
      </c>
      <c r="I2646" s="2" t="s">
        <v>28</v>
      </c>
      <c r="J2646" s="6">
        <v>11544</v>
      </c>
      <c r="K2646" s="10" t="s">
        <v>5540</v>
      </c>
      <c r="L2646" s="8">
        <v>0.4</v>
      </c>
    </row>
    <row r="2647" spans="1:15" ht="42.75" x14ac:dyDescent="0.2">
      <c r="A2647" s="1">
        <v>19269</v>
      </c>
      <c r="B2647" s="1" t="s">
        <v>3101</v>
      </c>
      <c r="C2647" s="82">
        <v>515674331</v>
      </c>
      <c r="D2647" s="2" t="s">
        <v>3102</v>
      </c>
      <c r="E2647" s="3" t="s">
        <v>3688</v>
      </c>
      <c r="F2647" s="4" t="s">
        <v>1922</v>
      </c>
      <c r="G2647" s="59">
        <v>38480</v>
      </c>
      <c r="H2647" s="3" t="s">
        <v>3744</v>
      </c>
      <c r="I2647" s="2" t="s">
        <v>18</v>
      </c>
      <c r="J2647" s="6">
        <v>38480</v>
      </c>
    </row>
    <row r="2648" spans="1:15" ht="42.75" x14ac:dyDescent="0.2">
      <c r="A2648" s="1">
        <v>19289</v>
      </c>
      <c r="B2648" s="1" t="s">
        <v>3086</v>
      </c>
      <c r="C2648" s="82">
        <v>515605442</v>
      </c>
      <c r="D2648" s="2" t="s">
        <v>3103</v>
      </c>
      <c r="E2648" s="3" t="s">
        <v>3679</v>
      </c>
      <c r="F2648" s="4" t="s">
        <v>2666</v>
      </c>
      <c r="G2648" s="59">
        <v>38480</v>
      </c>
    </row>
    <row r="2649" spans="1:15" ht="42.75" x14ac:dyDescent="0.2">
      <c r="A2649" s="1">
        <v>19292</v>
      </c>
      <c r="B2649" s="1" t="s">
        <v>1875</v>
      </c>
      <c r="C2649" s="82">
        <v>513416917</v>
      </c>
      <c r="D2649" s="2" t="s">
        <v>3104</v>
      </c>
      <c r="E2649" s="3" t="s">
        <v>3688</v>
      </c>
      <c r="F2649" s="4" t="s">
        <v>1922</v>
      </c>
      <c r="G2649" s="59">
        <v>76960</v>
      </c>
      <c r="H2649" s="3">
        <v>45547</v>
      </c>
      <c r="I2649" s="2" t="s">
        <v>18</v>
      </c>
      <c r="J2649" s="6">
        <v>76960</v>
      </c>
    </row>
    <row r="2650" spans="1:15" ht="57" x14ac:dyDescent="0.2">
      <c r="A2650" s="1">
        <v>19293</v>
      </c>
      <c r="B2650" s="1" t="s">
        <v>1618</v>
      </c>
      <c r="C2650" s="82">
        <v>515324283</v>
      </c>
      <c r="D2650" s="2" t="s">
        <v>3105</v>
      </c>
      <c r="E2650" s="3" t="s">
        <v>3679</v>
      </c>
      <c r="F2650" s="4" t="s">
        <v>191</v>
      </c>
      <c r="G2650" s="59">
        <v>38480</v>
      </c>
      <c r="H2650" s="3" t="s">
        <v>3713</v>
      </c>
      <c r="I2650" s="2" t="s">
        <v>18</v>
      </c>
      <c r="J2650" s="6">
        <v>38480</v>
      </c>
    </row>
    <row r="2651" spans="1:15" ht="42.75" x14ac:dyDescent="0.2">
      <c r="A2651" s="1">
        <v>19309</v>
      </c>
      <c r="B2651" s="1" t="s">
        <v>3106</v>
      </c>
      <c r="C2651" s="82">
        <v>514559665</v>
      </c>
      <c r="D2651" s="2" t="s">
        <v>3107</v>
      </c>
      <c r="E2651" s="3" t="s">
        <v>3679</v>
      </c>
      <c r="F2651" s="4" t="s">
        <v>1922</v>
      </c>
      <c r="G2651" s="59">
        <v>38480</v>
      </c>
      <c r="H2651" s="3" t="s">
        <v>3727</v>
      </c>
      <c r="I2651" s="2" t="s">
        <v>28</v>
      </c>
      <c r="J2651" s="6">
        <v>28860</v>
      </c>
      <c r="K2651" s="10" t="s">
        <v>5540</v>
      </c>
      <c r="L2651" s="8">
        <v>0.25</v>
      </c>
    </row>
    <row r="2652" spans="1:15" ht="42.75" x14ac:dyDescent="0.2">
      <c r="A2652" s="1">
        <v>19310</v>
      </c>
      <c r="B2652" s="1" t="s">
        <v>2264</v>
      </c>
      <c r="C2652" s="82">
        <v>516094331</v>
      </c>
      <c r="D2652" s="2" t="s">
        <v>3108</v>
      </c>
      <c r="E2652" s="3" t="s">
        <v>3688</v>
      </c>
      <c r="F2652" s="4" t="s">
        <v>1922</v>
      </c>
      <c r="G2652" s="59">
        <v>38480</v>
      </c>
    </row>
    <row r="2653" spans="1:15" ht="42.75" x14ac:dyDescent="0.2">
      <c r="A2653" s="1">
        <v>19349</v>
      </c>
      <c r="B2653" s="1" t="s">
        <v>3109</v>
      </c>
      <c r="C2653" s="82">
        <v>510535263</v>
      </c>
      <c r="D2653" s="2" t="s">
        <v>3110</v>
      </c>
      <c r="E2653" s="3" t="s">
        <v>3693</v>
      </c>
      <c r="F2653" s="4" t="s">
        <v>1922</v>
      </c>
      <c r="G2653" s="59">
        <v>38480</v>
      </c>
      <c r="H2653" s="3" t="s">
        <v>3740</v>
      </c>
      <c r="I2653" s="2" t="s">
        <v>28</v>
      </c>
      <c r="J2653" s="6">
        <v>23088</v>
      </c>
      <c r="K2653" s="10" t="s">
        <v>5540</v>
      </c>
      <c r="L2653" s="8">
        <v>0.4</v>
      </c>
    </row>
    <row r="2654" spans="1:15" x14ac:dyDescent="0.2">
      <c r="A2654" s="1">
        <v>19350</v>
      </c>
      <c r="B2654" s="1" t="s">
        <v>3111</v>
      </c>
      <c r="C2654" s="82">
        <v>86095866</v>
      </c>
      <c r="D2654" s="2" t="s">
        <v>3112</v>
      </c>
      <c r="E2654" s="3" t="s">
        <v>3693</v>
      </c>
      <c r="F2654" s="4" t="s">
        <v>377</v>
      </c>
      <c r="G2654" s="59">
        <v>38480</v>
      </c>
      <c r="H2654" s="3" t="s">
        <v>3689</v>
      </c>
      <c r="I2654" s="2" t="s">
        <v>28</v>
      </c>
      <c r="J2654" s="6">
        <v>28860</v>
      </c>
      <c r="K2654" s="10" t="s">
        <v>5540</v>
      </c>
      <c r="L2654" s="8">
        <v>0.25</v>
      </c>
    </row>
    <row r="2655" spans="1:15" ht="42.75" x14ac:dyDescent="0.2">
      <c r="A2655" s="1">
        <v>19351</v>
      </c>
      <c r="B2655" s="1" t="s">
        <v>32</v>
      </c>
      <c r="D2655" s="2" t="s">
        <v>3113</v>
      </c>
      <c r="E2655" s="3" t="s">
        <v>3694</v>
      </c>
      <c r="F2655" s="4" t="s">
        <v>2666</v>
      </c>
      <c r="G2655" s="59">
        <v>19240</v>
      </c>
    </row>
    <row r="2656" spans="1:15" ht="42.75" x14ac:dyDescent="0.2">
      <c r="A2656" s="1">
        <v>19369</v>
      </c>
      <c r="B2656" s="1" t="s">
        <v>3114</v>
      </c>
      <c r="C2656" s="82">
        <v>516103959</v>
      </c>
      <c r="D2656" s="2" t="s">
        <v>3115</v>
      </c>
      <c r="E2656" s="3" t="s">
        <v>4142</v>
      </c>
      <c r="F2656" s="4" t="s">
        <v>1922</v>
      </c>
      <c r="G2656" s="59">
        <v>38480</v>
      </c>
      <c r="H2656" s="3">
        <v>45421</v>
      </c>
      <c r="I2656" s="2" t="s">
        <v>18</v>
      </c>
      <c r="J2656" s="6">
        <v>38480</v>
      </c>
    </row>
    <row r="2657" spans="1:15" ht="71.25" x14ac:dyDescent="0.2">
      <c r="A2657" s="1">
        <v>19370</v>
      </c>
      <c r="B2657" s="1" t="s">
        <v>35</v>
      </c>
      <c r="C2657" s="82">
        <v>512372418</v>
      </c>
      <c r="D2657" s="2" t="s">
        <v>3116</v>
      </c>
      <c r="E2657" s="3" t="s">
        <v>3693</v>
      </c>
      <c r="F2657" s="4" t="s">
        <v>1920</v>
      </c>
      <c r="G2657" s="59">
        <v>21990</v>
      </c>
    </row>
    <row r="2658" spans="1:15" x14ac:dyDescent="0.2">
      <c r="A2658" s="1">
        <v>19371</v>
      </c>
      <c r="B2658" s="1" t="s">
        <v>2069</v>
      </c>
      <c r="C2658" s="82">
        <v>515498335</v>
      </c>
      <c r="D2658" s="2" t="s">
        <v>2070</v>
      </c>
      <c r="E2658" s="3" t="s">
        <v>4143</v>
      </c>
      <c r="F2658" s="4" t="s">
        <v>377</v>
      </c>
      <c r="G2658" s="59">
        <v>38480</v>
      </c>
    </row>
    <row r="2659" spans="1:15" ht="42.75" x14ac:dyDescent="0.2">
      <c r="A2659" s="1">
        <v>19372</v>
      </c>
      <c r="B2659" s="1" t="s">
        <v>769</v>
      </c>
      <c r="C2659" s="82">
        <v>514263342</v>
      </c>
      <c r="D2659" s="2" t="s">
        <v>3117</v>
      </c>
      <c r="E2659" s="3" t="s">
        <v>4142</v>
      </c>
      <c r="F2659" s="4" t="s">
        <v>2666</v>
      </c>
      <c r="G2659" s="59">
        <v>38480</v>
      </c>
      <c r="H2659" s="3" t="s">
        <v>3745</v>
      </c>
      <c r="I2659" s="2" t="s">
        <v>28</v>
      </c>
      <c r="J2659" s="6">
        <v>29827</v>
      </c>
      <c r="K2659" s="10" t="s">
        <v>5540</v>
      </c>
      <c r="L2659" s="8">
        <v>0.25</v>
      </c>
    </row>
    <row r="2660" spans="1:15" ht="42.75" x14ac:dyDescent="0.2">
      <c r="A2660" s="1">
        <v>19374</v>
      </c>
      <c r="B2660" s="1" t="s">
        <v>32</v>
      </c>
      <c r="D2660" s="2" t="s">
        <v>3118</v>
      </c>
      <c r="E2660" s="3" t="s">
        <v>3731</v>
      </c>
      <c r="F2660" s="4" t="s">
        <v>2666</v>
      </c>
      <c r="G2660" s="59">
        <v>19240</v>
      </c>
    </row>
    <row r="2661" spans="1:15" ht="42.75" x14ac:dyDescent="0.2">
      <c r="A2661" s="1">
        <v>19389</v>
      </c>
      <c r="B2661" s="1" t="s">
        <v>3119</v>
      </c>
      <c r="C2661" s="82">
        <v>515828994</v>
      </c>
      <c r="D2661" s="2" t="s">
        <v>3120</v>
      </c>
      <c r="E2661" s="3" t="s">
        <v>3688</v>
      </c>
      <c r="F2661" s="4" t="s">
        <v>1922</v>
      </c>
      <c r="G2661" s="59">
        <v>38480</v>
      </c>
    </row>
    <row r="2662" spans="1:15" ht="42.75" x14ac:dyDescent="0.2">
      <c r="A2662" s="1">
        <v>19409</v>
      </c>
      <c r="B2662" s="1" t="s">
        <v>1492</v>
      </c>
      <c r="C2662" s="82">
        <v>513574863</v>
      </c>
      <c r="D2662" s="2" t="s">
        <v>3121</v>
      </c>
      <c r="E2662" s="3" t="s">
        <v>3690</v>
      </c>
      <c r="F2662" s="4" t="s">
        <v>1922</v>
      </c>
      <c r="G2662" s="59">
        <v>38480</v>
      </c>
    </row>
    <row r="2663" spans="1:15" ht="42.75" x14ac:dyDescent="0.2">
      <c r="A2663" s="1">
        <v>19410</v>
      </c>
      <c r="B2663" s="1" t="s">
        <v>1492</v>
      </c>
      <c r="C2663" s="82">
        <v>513574863</v>
      </c>
      <c r="D2663" s="2" t="s">
        <v>3121</v>
      </c>
      <c r="E2663" s="3" t="s">
        <v>3690</v>
      </c>
      <c r="F2663" s="4" t="s">
        <v>2666</v>
      </c>
      <c r="G2663" s="59">
        <v>38480</v>
      </c>
    </row>
    <row r="2664" spans="1:15" ht="42.75" x14ac:dyDescent="0.2">
      <c r="A2664" s="1">
        <v>19429</v>
      </c>
      <c r="B2664" s="1" t="s">
        <v>161</v>
      </c>
      <c r="C2664" s="82">
        <v>511070781</v>
      </c>
      <c r="D2664" s="2" t="s">
        <v>3122</v>
      </c>
      <c r="E2664" s="3" t="s">
        <v>3738</v>
      </c>
      <c r="F2664" s="4" t="s">
        <v>1922</v>
      </c>
      <c r="G2664" s="59">
        <v>76960</v>
      </c>
    </row>
    <row r="2665" spans="1:15" ht="28.5" x14ac:dyDescent="0.2">
      <c r="A2665" s="1">
        <v>19449</v>
      </c>
      <c r="B2665" s="1" t="s">
        <v>1993</v>
      </c>
      <c r="C2665" s="82">
        <v>510783335</v>
      </c>
      <c r="D2665" s="2" t="s">
        <v>3123</v>
      </c>
      <c r="E2665" s="3" t="s">
        <v>3738</v>
      </c>
      <c r="F2665" s="4" t="s">
        <v>268</v>
      </c>
      <c r="G2665" s="59">
        <v>38480</v>
      </c>
      <c r="H2665" s="3" t="s">
        <v>3712</v>
      </c>
      <c r="I2665" s="2" t="s">
        <v>28</v>
      </c>
      <c r="J2665" s="6">
        <v>28860</v>
      </c>
      <c r="K2665" s="10" t="s">
        <v>5540</v>
      </c>
      <c r="L2665" s="8">
        <v>0.25</v>
      </c>
    </row>
    <row r="2666" spans="1:15" s="30" customFormat="1" ht="42.75" x14ac:dyDescent="0.2">
      <c r="A2666" s="26">
        <v>19451</v>
      </c>
      <c r="B2666" s="26" t="s">
        <v>3124</v>
      </c>
      <c r="C2666" s="84">
        <v>35966522</v>
      </c>
      <c r="D2666" s="27" t="s">
        <v>3125</v>
      </c>
      <c r="E2666" s="28" t="s">
        <v>4144</v>
      </c>
      <c r="F2666" s="29" t="s">
        <v>1922</v>
      </c>
      <c r="G2666" s="63">
        <v>38480</v>
      </c>
      <c r="H2666" s="28" t="s">
        <v>3746</v>
      </c>
      <c r="I2666" s="27" t="s">
        <v>18</v>
      </c>
      <c r="J2666" s="6">
        <v>38480</v>
      </c>
      <c r="L2666" s="31"/>
      <c r="M2666" s="32"/>
      <c r="O2666" s="6"/>
    </row>
    <row r="2667" spans="1:15" ht="42.75" x14ac:dyDescent="0.2">
      <c r="A2667" s="1">
        <v>19452</v>
      </c>
      <c r="B2667" s="1" t="s">
        <v>1183</v>
      </c>
      <c r="C2667" s="82">
        <v>514805068</v>
      </c>
      <c r="D2667" s="2" t="s">
        <v>3126</v>
      </c>
      <c r="E2667" s="3" t="s">
        <v>3738</v>
      </c>
      <c r="F2667" s="4" t="s">
        <v>1922</v>
      </c>
      <c r="G2667" s="59">
        <v>76960</v>
      </c>
    </row>
    <row r="2668" spans="1:15" x14ac:dyDescent="0.2">
      <c r="A2668" s="1">
        <v>19454</v>
      </c>
      <c r="B2668" s="1" t="s">
        <v>3127</v>
      </c>
      <c r="C2668" s="82">
        <v>512366451</v>
      </c>
      <c r="D2668" s="2" t="s">
        <v>3128</v>
      </c>
      <c r="E2668" s="3" t="s">
        <v>3683</v>
      </c>
      <c r="F2668" s="4" t="s">
        <v>377</v>
      </c>
      <c r="G2668" s="59">
        <v>38480</v>
      </c>
      <c r="H2668" s="3" t="s">
        <v>3698</v>
      </c>
      <c r="I2668" s="2" t="s">
        <v>28</v>
      </c>
      <c r="J2668" s="6">
        <v>28860</v>
      </c>
      <c r="K2668" s="10" t="s">
        <v>5540</v>
      </c>
      <c r="L2668" s="8">
        <v>0.25</v>
      </c>
    </row>
    <row r="2669" spans="1:15" ht="42.75" x14ac:dyDescent="0.2">
      <c r="A2669" s="1">
        <v>19455</v>
      </c>
      <c r="B2669" s="1" t="s">
        <v>3129</v>
      </c>
      <c r="C2669" s="82">
        <v>516057601</v>
      </c>
      <c r="D2669" s="2" t="s">
        <v>3130</v>
      </c>
      <c r="E2669" s="3" t="s">
        <v>3696</v>
      </c>
      <c r="F2669" s="4" t="s">
        <v>1922</v>
      </c>
      <c r="G2669" s="59">
        <v>76960</v>
      </c>
      <c r="H2669" s="3">
        <v>45447</v>
      </c>
      <c r="I2669" s="2" t="s">
        <v>18</v>
      </c>
      <c r="J2669" s="6">
        <v>76960</v>
      </c>
    </row>
    <row r="2670" spans="1:15" ht="42.75" x14ac:dyDescent="0.2">
      <c r="A2670" s="1">
        <v>19456</v>
      </c>
      <c r="B2670" s="1" t="s">
        <v>3129</v>
      </c>
      <c r="C2670" s="82">
        <v>516057601</v>
      </c>
      <c r="D2670" s="2" t="s">
        <v>3130</v>
      </c>
      <c r="E2670" s="3" t="s">
        <v>3696</v>
      </c>
      <c r="F2670" s="4" t="s">
        <v>1922</v>
      </c>
      <c r="G2670" s="59">
        <v>38480</v>
      </c>
      <c r="H2670" s="3">
        <v>45447</v>
      </c>
      <c r="I2670" s="2" t="s">
        <v>18</v>
      </c>
      <c r="J2670" s="6">
        <v>38480</v>
      </c>
    </row>
    <row r="2671" spans="1:15" ht="42.75" x14ac:dyDescent="0.2">
      <c r="A2671" s="1">
        <v>19458</v>
      </c>
      <c r="B2671" s="1" t="s">
        <v>3131</v>
      </c>
      <c r="C2671" s="82">
        <v>515563468</v>
      </c>
      <c r="D2671" s="2" t="s">
        <v>3132</v>
      </c>
      <c r="E2671" s="3" t="s">
        <v>4145</v>
      </c>
      <c r="F2671" s="4" t="s">
        <v>2666</v>
      </c>
      <c r="G2671" s="59">
        <v>38480</v>
      </c>
    </row>
    <row r="2672" spans="1:15" ht="42.75" x14ac:dyDescent="0.2">
      <c r="A2672" s="1">
        <v>19459</v>
      </c>
      <c r="B2672" s="1" t="s">
        <v>3133</v>
      </c>
      <c r="C2672" s="82">
        <v>510937311</v>
      </c>
      <c r="D2672" s="2" t="s">
        <v>3134</v>
      </c>
      <c r="E2672" s="3" t="s">
        <v>3693</v>
      </c>
      <c r="F2672" s="4" t="s">
        <v>1922</v>
      </c>
      <c r="G2672" s="59">
        <v>38480</v>
      </c>
    </row>
    <row r="2673" spans="1:12" ht="42.75" x14ac:dyDescent="0.2">
      <c r="A2673" s="1">
        <v>19460</v>
      </c>
      <c r="B2673" s="1" t="s">
        <v>3135</v>
      </c>
      <c r="C2673" s="82">
        <v>514669340</v>
      </c>
      <c r="D2673" s="2" t="s">
        <v>3136</v>
      </c>
      <c r="E2673" s="3" t="s">
        <v>3694</v>
      </c>
      <c r="F2673" s="4" t="s">
        <v>1922</v>
      </c>
      <c r="G2673" s="59">
        <v>38480</v>
      </c>
    </row>
    <row r="2674" spans="1:12" ht="42.75" x14ac:dyDescent="0.2">
      <c r="A2674" s="1">
        <v>19469</v>
      </c>
      <c r="B2674" s="1" t="s">
        <v>2264</v>
      </c>
      <c r="C2674" s="82">
        <v>516094331</v>
      </c>
      <c r="D2674" s="2" t="s">
        <v>3137</v>
      </c>
      <c r="E2674" s="3" t="s">
        <v>3725</v>
      </c>
      <c r="F2674" s="4" t="s">
        <v>2666</v>
      </c>
      <c r="G2674" s="59">
        <v>38480</v>
      </c>
    </row>
    <row r="2675" spans="1:12" ht="42.75" x14ac:dyDescent="0.2">
      <c r="A2675" s="1">
        <v>19470</v>
      </c>
      <c r="B2675" s="1" t="s">
        <v>32</v>
      </c>
      <c r="D2675" s="2" t="s">
        <v>2859</v>
      </c>
      <c r="E2675" s="3" t="s">
        <v>4141</v>
      </c>
      <c r="F2675" s="4" t="s">
        <v>2666</v>
      </c>
      <c r="G2675" s="59">
        <v>19240</v>
      </c>
    </row>
    <row r="2676" spans="1:12" ht="57" x14ac:dyDescent="0.2">
      <c r="A2676" s="1">
        <v>19471</v>
      </c>
      <c r="B2676" s="1" t="s">
        <v>570</v>
      </c>
      <c r="C2676" s="82">
        <v>514191790</v>
      </c>
      <c r="D2676" s="2" t="s">
        <v>3138</v>
      </c>
      <c r="E2676" s="3" t="s">
        <v>4146</v>
      </c>
      <c r="F2676" s="4" t="s">
        <v>75</v>
      </c>
      <c r="G2676" s="59">
        <v>21990</v>
      </c>
      <c r="H2676" s="3" t="s">
        <v>3713</v>
      </c>
      <c r="I2676" s="2" t="s">
        <v>18</v>
      </c>
      <c r="J2676" s="6">
        <v>21990</v>
      </c>
    </row>
    <row r="2677" spans="1:12" ht="42.75" x14ac:dyDescent="0.2">
      <c r="A2677" s="1">
        <v>19491</v>
      </c>
      <c r="B2677" s="1" t="s">
        <v>2017</v>
      </c>
      <c r="C2677" s="82">
        <v>515323475</v>
      </c>
      <c r="D2677" s="2" t="s">
        <v>3139</v>
      </c>
      <c r="E2677" s="3" t="s">
        <v>3679</v>
      </c>
      <c r="F2677" s="4" t="s">
        <v>1922</v>
      </c>
      <c r="G2677" s="59">
        <v>38480</v>
      </c>
    </row>
    <row r="2678" spans="1:12" ht="42.75" x14ac:dyDescent="0.2">
      <c r="A2678" s="1">
        <v>19492</v>
      </c>
      <c r="B2678" s="1" t="s">
        <v>1244</v>
      </c>
      <c r="C2678" s="82">
        <v>513189720</v>
      </c>
      <c r="D2678" s="2" t="s">
        <v>3140</v>
      </c>
      <c r="E2678" s="3" t="s">
        <v>4143</v>
      </c>
      <c r="F2678" s="4" t="s">
        <v>1922</v>
      </c>
      <c r="G2678" s="59">
        <v>76960</v>
      </c>
      <c r="H2678" s="3">
        <v>45489</v>
      </c>
      <c r="I2678" s="2" t="s">
        <v>18</v>
      </c>
      <c r="J2678" s="6">
        <v>76960</v>
      </c>
    </row>
    <row r="2679" spans="1:12" ht="42.75" x14ac:dyDescent="0.2">
      <c r="A2679" s="1">
        <v>19509</v>
      </c>
      <c r="B2679" s="1" t="s">
        <v>2887</v>
      </c>
      <c r="C2679" s="82">
        <v>560036295</v>
      </c>
      <c r="D2679" s="2" t="s">
        <v>3141</v>
      </c>
      <c r="E2679" s="3" t="s">
        <v>4143</v>
      </c>
      <c r="F2679" s="4" t="s">
        <v>1922</v>
      </c>
      <c r="G2679" s="59">
        <v>76960</v>
      </c>
    </row>
    <row r="2680" spans="1:12" ht="57" x14ac:dyDescent="0.2">
      <c r="A2680" s="1">
        <v>19529</v>
      </c>
      <c r="B2680" s="1" t="s">
        <v>708</v>
      </c>
      <c r="C2680" s="82">
        <v>513684274</v>
      </c>
      <c r="D2680" s="2" t="s">
        <v>3142</v>
      </c>
      <c r="E2680" s="3" t="s">
        <v>3694</v>
      </c>
      <c r="F2680" s="4" t="s">
        <v>143</v>
      </c>
      <c r="G2680" s="59">
        <v>21990</v>
      </c>
      <c r="H2680" s="3" t="s">
        <v>3724</v>
      </c>
      <c r="I2680" s="2" t="s">
        <v>28</v>
      </c>
      <c r="J2680" s="6">
        <v>16492</v>
      </c>
      <c r="K2680" s="10" t="s">
        <v>5540</v>
      </c>
      <c r="L2680" s="8">
        <v>0.25</v>
      </c>
    </row>
    <row r="2681" spans="1:12" ht="42.75" x14ac:dyDescent="0.2">
      <c r="A2681" s="1">
        <v>19530</v>
      </c>
      <c r="B2681" s="1" t="s">
        <v>708</v>
      </c>
      <c r="C2681" s="82">
        <v>513684274</v>
      </c>
      <c r="D2681" s="2" t="s">
        <v>3142</v>
      </c>
      <c r="E2681" s="3" t="s">
        <v>3694</v>
      </c>
      <c r="F2681" s="4" t="s">
        <v>1922</v>
      </c>
      <c r="G2681" s="59">
        <v>76960</v>
      </c>
      <c r="H2681" s="3" t="s">
        <v>3502</v>
      </c>
      <c r="I2681" s="2" t="s">
        <v>18</v>
      </c>
      <c r="J2681" s="6">
        <v>76960</v>
      </c>
    </row>
    <row r="2682" spans="1:12" ht="42.75" x14ac:dyDescent="0.2">
      <c r="A2682" s="1">
        <v>19549</v>
      </c>
      <c r="B2682" s="1" t="s">
        <v>3143</v>
      </c>
      <c r="C2682" s="82">
        <v>511931727</v>
      </c>
      <c r="D2682" s="2" t="s">
        <v>3144</v>
      </c>
      <c r="E2682" s="3" t="s">
        <v>4142</v>
      </c>
      <c r="F2682" s="4" t="s">
        <v>110</v>
      </c>
      <c r="G2682" s="59">
        <v>38480</v>
      </c>
      <c r="H2682" s="3" t="s">
        <v>3747</v>
      </c>
      <c r="I2682" s="2" t="s">
        <v>18</v>
      </c>
      <c r="J2682" s="6">
        <v>38480</v>
      </c>
    </row>
    <row r="2683" spans="1:12" ht="42.75" x14ac:dyDescent="0.2">
      <c r="A2683" s="1">
        <v>19550</v>
      </c>
      <c r="B2683" s="1" t="s">
        <v>3143</v>
      </c>
      <c r="C2683" s="82">
        <v>511931727</v>
      </c>
      <c r="D2683" s="2" t="s">
        <v>3144</v>
      </c>
      <c r="E2683" s="3" t="s">
        <v>4142</v>
      </c>
      <c r="F2683" s="4" t="s">
        <v>1922</v>
      </c>
      <c r="G2683" s="59">
        <v>38480</v>
      </c>
      <c r="H2683" s="3" t="s">
        <v>3748</v>
      </c>
      <c r="I2683" s="2" t="s">
        <v>18</v>
      </c>
      <c r="J2683" s="6">
        <v>38480</v>
      </c>
    </row>
    <row r="2684" spans="1:12" ht="42.75" x14ac:dyDescent="0.2">
      <c r="A2684" s="1">
        <v>19551</v>
      </c>
      <c r="B2684" s="1" t="s">
        <v>1578</v>
      </c>
      <c r="C2684" s="82">
        <v>511898249</v>
      </c>
      <c r="D2684" s="2" t="s">
        <v>3145</v>
      </c>
      <c r="E2684" s="3" t="s">
        <v>3678</v>
      </c>
      <c r="F2684" s="4" t="s">
        <v>1922</v>
      </c>
      <c r="G2684" s="59">
        <v>76960</v>
      </c>
      <c r="H2684" s="3" t="s">
        <v>3714</v>
      </c>
      <c r="I2684" s="2" t="s">
        <v>18</v>
      </c>
      <c r="J2684" s="6">
        <v>76960</v>
      </c>
    </row>
    <row r="2685" spans="1:12" ht="42.75" x14ac:dyDescent="0.2">
      <c r="A2685" s="1">
        <v>19569</v>
      </c>
      <c r="B2685" s="1" t="s">
        <v>3146</v>
      </c>
      <c r="C2685" s="82">
        <v>510918642</v>
      </c>
      <c r="D2685" s="2" t="s">
        <v>3147</v>
      </c>
      <c r="E2685" s="3" t="s">
        <v>4142</v>
      </c>
      <c r="F2685" s="4" t="s">
        <v>1922</v>
      </c>
      <c r="G2685" s="59">
        <v>76960</v>
      </c>
      <c r="H2685" s="3" t="s">
        <v>3744</v>
      </c>
      <c r="I2685" s="2" t="s">
        <v>18</v>
      </c>
      <c r="J2685" s="6">
        <v>76960</v>
      </c>
    </row>
    <row r="2686" spans="1:12" ht="42.75" x14ac:dyDescent="0.2">
      <c r="A2686" s="1">
        <v>19570</v>
      </c>
      <c r="B2686" s="1" t="s">
        <v>1928</v>
      </c>
      <c r="C2686" s="82">
        <v>511817215</v>
      </c>
      <c r="D2686" s="2" t="s">
        <v>3069</v>
      </c>
      <c r="E2686" s="3" t="s">
        <v>3689</v>
      </c>
      <c r="F2686" s="4" t="s">
        <v>1922</v>
      </c>
      <c r="G2686" s="59">
        <v>38480</v>
      </c>
    </row>
    <row r="2687" spans="1:12" ht="42.75" x14ac:dyDescent="0.2">
      <c r="A2687" s="1">
        <v>19590</v>
      </c>
      <c r="B2687" s="1" t="s">
        <v>108</v>
      </c>
      <c r="C2687" s="82">
        <v>514087659</v>
      </c>
      <c r="D2687" s="2" t="s">
        <v>3148</v>
      </c>
      <c r="E2687" s="3" t="s">
        <v>4146</v>
      </c>
      <c r="F2687" s="4" t="s">
        <v>1922</v>
      </c>
      <c r="G2687" s="59">
        <v>38480</v>
      </c>
      <c r="H2687" s="3" t="s">
        <v>3670</v>
      </c>
      <c r="I2687" s="2" t="s">
        <v>18</v>
      </c>
      <c r="J2687" s="6">
        <v>38480</v>
      </c>
    </row>
    <row r="2688" spans="1:12" ht="71.25" x14ac:dyDescent="0.2">
      <c r="A2688" s="1">
        <v>19609</v>
      </c>
      <c r="B2688" s="1" t="s">
        <v>3149</v>
      </c>
      <c r="C2688" s="82">
        <v>515321644</v>
      </c>
      <c r="D2688" s="2" t="s">
        <v>3150</v>
      </c>
      <c r="E2688" s="3" t="s">
        <v>3701</v>
      </c>
      <c r="F2688" s="4" t="s">
        <v>1920</v>
      </c>
      <c r="G2688" s="59">
        <v>21990</v>
      </c>
    </row>
    <row r="2689" spans="1:12" ht="57" x14ac:dyDescent="0.2">
      <c r="A2689" s="1">
        <v>19629</v>
      </c>
      <c r="B2689" s="1" t="s">
        <v>3151</v>
      </c>
      <c r="C2689" s="82">
        <v>515898443</v>
      </c>
      <c r="D2689" s="2" t="s">
        <v>3152</v>
      </c>
      <c r="E2689" s="3" t="s">
        <v>3708</v>
      </c>
      <c r="F2689" s="4" t="s">
        <v>75</v>
      </c>
      <c r="G2689" s="59">
        <v>21990</v>
      </c>
    </row>
    <row r="2690" spans="1:12" ht="42.75" x14ac:dyDescent="0.2">
      <c r="A2690" s="1">
        <v>19630</v>
      </c>
      <c r="B2690" s="1" t="s">
        <v>2592</v>
      </c>
      <c r="C2690" s="82">
        <v>513349423</v>
      </c>
      <c r="D2690" s="2" t="s">
        <v>3153</v>
      </c>
      <c r="E2690" s="3" t="s">
        <v>3693</v>
      </c>
      <c r="F2690" s="4" t="s">
        <v>2666</v>
      </c>
      <c r="G2690" s="59">
        <v>38480</v>
      </c>
    </row>
    <row r="2691" spans="1:12" ht="42.75" x14ac:dyDescent="0.2">
      <c r="A2691" s="1">
        <v>19650</v>
      </c>
      <c r="B2691" s="1" t="s">
        <v>32</v>
      </c>
      <c r="D2691" s="2" t="s">
        <v>3154</v>
      </c>
      <c r="E2691" s="3" t="s">
        <v>3640</v>
      </c>
      <c r="F2691" s="4" t="s">
        <v>1922</v>
      </c>
      <c r="G2691" s="59">
        <v>38480</v>
      </c>
    </row>
    <row r="2692" spans="1:12" ht="42.75" x14ac:dyDescent="0.2">
      <c r="A2692" s="1">
        <v>19692</v>
      </c>
      <c r="B2692" s="1" t="s">
        <v>3155</v>
      </c>
      <c r="C2692" s="82">
        <v>512843962</v>
      </c>
      <c r="D2692" s="2" t="s">
        <v>3156</v>
      </c>
      <c r="E2692" s="3" t="s">
        <v>3501</v>
      </c>
      <c r="F2692" s="4" t="s">
        <v>1922</v>
      </c>
      <c r="G2692" s="59">
        <v>38480</v>
      </c>
    </row>
    <row r="2693" spans="1:12" ht="42.75" x14ac:dyDescent="0.2">
      <c r="A2693" s="1">
        <v>19709</v>
      </c>
      <c r="B2693" s="1" t="s">
        <v>3157</v>
      </c>
      <c r="C2693" s="82">
        <v>511422867</v>
      </c>
      <c r="D2693" s="2" t="s">
        <v>3158</v>
      </c>
      <c r="E2693" s="3" t="s">
        <v>3640</v>
      </c>
      <c r="F2693" s="4" t="s">
        <v>2666</v>
      </c>
      <c r="G2693" s="59">
        <v>38480</v>
      </c>
    </row>
    <row r="2694" spans="1:12" ht="42.75" x14ac:dyDescent="0.2">
      <c r="A2694" s="1">
        <v>19710</v>
      </c>
      <c r="B2694" s="1" t="s">
        <v>3159</v>
      </c>
      <c r="C2694" s="82">
        <v>515259299</v>
      </c>
      <c r="D2694" s="2" t="s">
        <v>3160</v>
      </c>
      <c r="E2694" s="3" t="s">
        <v>3640</v>
      </c>
      <c r="F2694" s="4" t="s">
        <v>2666</v>
      </c>
      <c r="G2694" s="59">
        <v>38480</v>
      </c>
    </row>
    <row r="2695" spans="1:12" ht="42.75" x14ac:dyDescent="0.2">
      <c r="A2695" s="1">
        <v>19711</v>
      </c>
      <c r="B2695" s="1" t="s">
        <v>3161</v>
      </c>
      <c r="C2695" s="82">
        <v>514337120</v>
      </c>
      <c r="D2695" s="2" t="s">
        <v>3162</v>
      </c>
      <c r="E2695" s="3" t="s">
        <v>3738</v>
      </c>
      <c r="F2695" s="4" t="s">
        <v>1922</v>
      </c>
      <c r="G2695" s="59">
        <v>38480</v>
      </c>
      <c r="H2695" s="3" t="s">
        <v>3740</v>
      </c>
      <c r="I2695" s="2" t="s">
        <v>28</v>
      </c>
      <c r="J2695" s="6">
        <v>23088</v>
      </c>
      <c r="K2695" s="10" t="s">
        <v>5540</v>
      </c>
      <c r="L2695" s="8">
        <v>0.4</v>
      </c>
    </row>
    <row r="2696" spans="1:12" ht="42.75" x14ac:dyDescent="0.2">
      <c r="A2696" s="1">
        <v>19712</v>
      </c>
      <c r="B2696" s="1" t="s">
        <v>3163</v>
      </c>
      <c r="C2696" s="82">
        <v>514747385</v>
      </c>
      <c r="D2696" s="2" t="s">
        <v>3164</v>
      </c>
      <c r="E2696" s="3" t="s">
        <v>3701</v>
      </c>
      <c r="F2696" s="4" t="s">
        <v>734</v>
      </c>
      <c r="G2696" s="59">
        <v>38480</v>
      </c>
    </row>
    <row r="2697" spans="1:12" ht="42.75" x14ac:dyDescent="0.2">
      <c r="A2697" s="1">
        <v>19713</v>
      </c>
      <c r="B2697" s="1" t="s">
        <v>3163</v>
      </c>
      <c r="C2697" s="82">
        <v>514747385</v>
      </c>
      <c r="D2697" s="2" t="s">
        <v>3164</v>
      </c>
      <c r="E2697" s="3" t="s">
        <v>3701</v>
      </c>
      <c r="F2697" s="4" t="s">
        <v>1922</v>
      </c>
      <c r="G2697" s="59">
        <v>38480</v>
      </c>
    </row>
    <row r="2698" spans="1:12" ht="28.5" x14ac:dyDescent="0.2">
      <c r="A2698" s="1">
        <v>19714</v>
      </c>
      <c r="B2698" s="1" t="s">
        <v>3163</v>
      </c>
      <c r="C2698" s="82">
        <v>514747385</v>
      </c>
      <c r="D2698" s="2" t="s">
        <v>3164</v>
      </c>
      <c r="E2698" s="3" t="s">
        <v>3701</v>
      </c>
      <c r="F2698" s="4" t="s">
        <v>268</v>
      </c>
      <c r="G2698" s="59">
        <v>38480</v>
      </c>
    </row>
    <row r="2699" spans="1:12" ht="42.75" x14ac:dyDescent="0.2">
      <c r="A2699" s="1">
        <v>19729</v>
      </c>
      <c r="B2699" s="1" t="s">
        <v>753</v>
      </c>
      <c r="C2699" s="82">
        <v>520037904</v>
      </c>
      <c r="D2699" s="2" t="s">
        <v>3165</v>
      </c>
      <c r="E2699" s="3" t="s">
        <v>3696</v>
      </c>
      <c r="F2699" s="4" t="s">
        <v>1922</v>
      </c>
      <c r="G2699" s="59">
        <v>38480</v>
      </c>
    </row>
    <row r="2700" spans="1:12" ht="42.75" x14ac:dyDescent="0.2">
      <c r="A2700" s="1">
        <v>19730</v>
      </c>
      <c r="B2700" s="1" t="s">
        <v>3166</v>
      </c>
      <c r="C2700" s="82">
        <v>512989922</v>
      </c>
      <c r="D2700" s="2" t="s">
        <v>3167</v>
      </c>
      <c r="E2700" s="3" t="s">
        <v>3734</v>
      </c>
      <c r="F2700" s="4" t="s">
        <v>1922</v>
      </c>
      <c r="G2700" s="59">
        <v>76960</v>
      </c>
      <c r="H2700" s="3" t="s">
        <v>3749</v>
      </c>
      <c r="I2700" s="2" t="s">
        <v>18</v>
      </c>
      <c r="J2700" s="6">
        <v>76960</v>
      </c>
    </row>
    <row r="2701" spans="1:12" ht="42.75" x14ac:dyDescent="0.2">
      <c r="A2701" s="1">
        <v>19731</v>
      </c>
      <c r="B2701" s="1" t="s">
        <v>167</v>
      </c>
      <c r="C2701" s="82">
        <v>510500242</v>
      </c>
      <c r="D2701" s="2" t="s">
        <v>3168</v>
      </c>
      <c r="E2701" s="3" t="s">
        <v>3698</v>
      </c>
      <c r="F2701" s="4" t="s">
        <v>1922</v>
      </c>
      <c r="G2701" s="59">
        <v>76960</v>
      </c>
    </row>
    <row r="2702" spans="1:12" ht="42.75" x14ac:dyDescent="0.2">
      <c r="A2702" s="1">
        <v>19749</v>
      </c>
      <c r="B2702" s="1" t="s">
        <v>320</v>
      </c>
      <c r="C2702" s="82">
        <v>511543886</v>
      </c>
      <c r="D2702" s="2" t="s">
        <v>3169</v>
      </c>
      <c r="E2702" s="3" t="s">
        <v>3731</v>
      </c>
      <c r="F2702" s="4" t="s">
        <v>1922</v>
      </c>
      <c r="G2702" s="59">
        <v>76960</v>
      </c>
    </row>
    <row r="2703" spans="1:12" ht="42.75" x14ac:dyDescent="0.2">
      <c r="A2703" s="1">
        <v>19750</v>
      </c>
      <c r="B2703" s="1" t="s">
        <v>3170</v>
      </c>
      <c r="C2703" s="82">
        <v>512927757</v>
      </c>
      <c r="D2703" s="2" t="s">
        <v>3171</v>
      </c>
      <c r="E2703" s="3" t="s">
        <v>3661</v>
      </c>
      <c r="F2703" s="4" t="s">
        <v>1922</v>
      </c>
      <c r="G2703" s="59">
        <v>76960</v>
      </c>
      <c r="H2703" s="3" t="s">
        <v>3750</v>
      </c>
      <c r="I2703" s="2" t="s">
        <v>18</v>
      </c>
      <c r="J2703" s="6">
        <v>76960</v>
      </c>
    </row>
    <row r="2704" spans="1:12" ht="42.75" x14ac:dyDescent="0.2">
      <c r="A2704" s="1">
        <v>19753</v>
      </c>
      <c r="B2704" s="1" t="s">
        <v>3172</v>
      </c>
      <c r="C2704" s="82">
        <v>514235332</v>
      </c>
      <c r="D2704" s="2" t="s">
        <v>3173</v>
      </c>
      <c r="E2704" s="3" t="s">
        <v>4143</v>
      </c>
      <c r="F2704" s="4" t="s">
        <v>1922</v>
      </c>
      <c r="G2704" s="59">
        <v>38480</v>
      </c>
      <c r="H2704" s="3" t="s">
        <v>3692</v>
      </c>
      <c r="I2704" s="2" t="s">
        <v>18</v>
      </c>
      <c r="J2704" s="6">
        <v>38480</v>
      </c>
    </row>
    <row r="2705" spans="1:15" ht="71.25" x14ac:dyDescent="0.2">
      <c r="A2705" s="1">
        <v>19769</v>
      </c>
      <c r="B2705" s="1" t="s">
        <v>32</v>
      </c>
      <c r="D2705" s="2" t="s">
        <v>3174</v>
      </c>
      <c r="E2705" s="3" t="s">
        <v>3640</v>
      </c>
      <c r="F2705" s="4" t="s">
        <v>1920</v>
      </c>
      <c r="G2705" s="59">
        <v>10990</v>
      </c>
      <c r="H2705" s="3" t="s">
        <v>3692</v>
      </c>
      <c r="I2705" s="2" t="s">
        <v>28</v>
      </c>
      <c r="J2705" s="6">
        <v>6594</v>
      </c>
      <c r="K2705" s="10" t="s">
        <v>5540</v>
      </c>
      <c r="L2705" s="8">
        <v>0.4</v>
      </c>
    </row>
    <row r="2706" spans="1:15" ht="42.75" x14ac:dyDescent="0.2">
      <c r="A2706" s="1">
        <v>19770</v>
      </c>
      <c r="B2706" s="1" t="s">
        <v>32</v>
      </c>
      <c r="D2706" s="2" t="s">
        <v>3174</v>
      </c>
      <c r="E2706" s="3" t="s">
        <v>4144</v>
      </c>
      <c r="F2706" s="4" t="s">
        <v>1922</v>
      </c>
      <c r="G2706" s="59">
        <v>19240</v>
      </c>
      <c r="H2706" s="3" t="s">
        <v>3692</v>
      </c>
      <c r="I2706" s="2" t="s">
        <v>28</v>
      </c>
      <c r="J2706" s="6">
        <v>11544</v>
      </c>
      <c r="K2706" s="10" t="s">
        <v>5540</v>
      </c>
      <c r="L2706" s="8">
        <v>0.4</v>
      </c>
    </row>
    <row r="2707" spans="1:15" ht="42.75" x14ac:dyDescent="0.2">
      <c r="A2707" s="1">
        <v>19771</v>
      </c>
      <c r="B2707" s="1" t="s">
        <v>3175</v>
      </c>
      <c r="C2707" s="82">
        <v>512172651</v>
      </c>
      <c r="D2707" s="2" t="s">
        <v>3176</v>
      </c>
      <c r="E2707" s="3" t="s">
        <v>4143</v>
      </c>
      <c r="F2707" s="4" t="s">
        <v>1922</v>
      </c>
      <c r="G2707" s="59">
        <v>38480</v>
      </c>
      <c r="H2707" s="3" t="s">
        <v>3745</v>
      </c>
      <c r="I2707" s="2" t="s">
        <v>18</v>
      </c>
      <c r="J2707" s="6">
        <v>38480</v>
      </c>
    </row>
    <row r="2708" spans="1:15" ht="42.75" x14ac:dyDescent="0.2">
      <c r="A2708" s="1">
        <v>19789</v>
      </c>
      <c r="B2708" s="1" t="s">
        <v>89</v>
      </c>
      <c r="C2708" s="82">
        <v>511276289</v>
      </c>
      <c r="D2708" s="2" t="s">
        <v>2377</v>
      </c>
      <c r="E2708" s="3" t="s">
        <v>3640</v>
      </c>
      <c r="F2708" s="4" t="s">
        <v>110</v>
      </c>
      <c r="G2708" s="59">
        <v>76960</v>
      </c>
    </row>
    <row r="2709" spans="1:15" ht="42.75" x14ac:dyDescent="0.2">
      <c r="A2709" s="1">
        <v>19790</v>
      </c>
      <c r="B2709" s="1" t="s">
        <v>89</v>
      </c>
      <c r="C2709" s="82">
        <v>511276289</v>
      </c>
      <c r="D2709" s="2" t="s">
        <v>2377</v>
      </c>
      <c r="E2709" s="3" t="s">
        <v>4147</v>
      </c>
      <c r="F2709" s="4" t="s">
        <v>1922</v>
      </c>
      <c r="G2709" s="59">
        <v>76960</v>
      </c>
    </row>
    <row r="2710" spans="1:15" ht="42.75" x14ac:dyDescent="0.2">
      <c r="A2710" s="1">
        <v>19792</v>
      </c>
      <c r="B2710" s="1" t="s">
        <v>3177</v>
      </c>
      <c r="C2710" s="82">
        <v>511422701</v>
      </c>
      <c r="D2710" s="2" t="s">
        <v>3178</v>
      </c>
      <c r="E2710" s="3" t="s">
        <v>4142</v>
      </c>
      <c r="F2710" s="4" t="s">
        <v>1922</v>
      </c>
      <c r="G2710" s="59">
        <v>38480</v>
      </c>
      <c r="H2710" s="3" t="s">
        <v>3746</v>
      </c>
      <c r="I2710" s="2" t="s">
        <v>28</v>
      </c>
      <c r="J2710" s="6">
        <v>23088</v>
      </c>
      <c r="K2710" s="10" t="s">
        <v>5540</v>
      </c>
      <c r="L2710" s="8">
        <v>0.4</v>
      </c>
    </row>
    <row r="2711" spans="1:15" ht="42.75" x14ac:dyDescent="0.2">
      <c r="A2711" s="1">
        <v>19793</v>
      </c>
      <c r="B2711" s="1" t="s">
        <v>2525</v>
      </c>
      <c r="C2711" s="82">
        <v>511043085</v>
      </c>
      <c r="D2711" s="2" t="s">
        <v>3179</v>
      </c>
      <c r="E2711" s="3" t="s">
        <v>4142</v>
      </c>
      <c r="F2711" s="4" t="s">
        <v>1922</v>
      </c>
      <c r="G2711" s="59">
        <v>76960</v>
      </c>
    </row>
    <row r="2712" spans="1:15" s="30" customFormat="1" ht="71.25" x14ac:dyDescent="0.2">
      <c r="A2712" s="26">
        <v>19794</v>
      </c>
      <c r="B2712" s="26" t="s">
        <v>3180</v>
      </c>
      <c r="C2712" s="84">
        <v>40595274</v>
      </c>
      <c r="D2712" s="27" t="s">
        <v>3181</v>
      </c>
      <c r="E2712" s="28" t="s">
        <v>3725</v>
      </c>
      <c r="F2712" s="29" t="s">
        <v>1920</v>
      </c>
      <c r="G2712" s="63">
        <v>21990</v>
      </c>
      <c r="H2712" s="28">
        <v>45398</v>
      </c>
      <c r="I2712" s="27" t="s">
        <v>18</v>
      </c>
      <c r="J2712" s="6">
        <v>21990</v>
      </c>
      <c r="L2712" s="31"/>
      <c r="M2712" s="32"/>
      <c r="O2712" s="6"/>
    </row>
    <row r="2713" spans="1:15" ht="42.75" x14ac:dyDescent="0.2">
      <c r="A2713" s="1">
        <v>19796</v>
      </c>
      <c r="B2713" s="1" t="s">
        <v>80</v>
      </c>
      <c r="C2713" s="82">
        <v>512412792</v>
      </c>
      <c r="D2713" s="2" t="s">
        <v>3182</v>
      </c>
      <c r="E2713" s="3" t="s">
        <v>3501</v>
      </c>
      <c r="F2713" s="4" t="s">
        <v>1922</v>
      </c>
      <c r="G2713" s="59">
        <v>76960</v>
      </c>
    </row>
    <row r="2714" spans="1:15" ht="42.75" x14ac:dyDescent="0.2">
      <c r="A2714" s="1">
        <v>19809</v>
      </c>
      <c r="B2714" s="1" t="s">
        <v>3183</v>
      </c>
      <c r="C2714" s="82">
        <v>515675213</v>
      </c>
      <c r="D2714" s="2" t="s">
        <v>3184</v>
      </c>
      <c r="E2714" s="3" t="s">
        <v>4147</v>
      </c>
      <c r="F2714" s="4" t="s">
        <v>1922</v>
      </c>
      <c r="G2714" s="59">
        <v>38480</v>
      </c>
    </row>
    <row r="2715" spans="1:15" ht="42.75" x14ac:dyDescent="0.2">
      <c r="A2715" s="1">
        <v>19810</v>
      </c>
      <c r="B2715" s="1" t="s">
        <v>1607</v>
      </c>
      <c r="C2715" s="82">
        <v>511069601</v>
      </c>
      <c r="D2715" s="2" t="s">
        <v>3185</v>
      </c>
      <c r="E2715" s="3" t="s">
        <v>3731</v>
      </c>
      <c r="F2715" s="4" t="s">
        <v>1922</v>
      </c>
      <c r="G2715" s="59">
        <v>76960</v>
      </c>
    </row>
    <row r="2716" spans="1:15" ht="42.75" x14ac:dyDescent="0.2">
      <c r="A2716" s="1">
        <v>19829</v>
      </c>
      <c r="B2716" s="1" t="s">
        <v>3186</v>
      </c>
      <c r="C2716" s="82">
        <v>516537735</v>
      </c>
      <c r="D2716" s="2" t="s">
        <v>3187</v>
      </c>
      <c r="E2716" s="3" t="s">
        <v>3696</v>
      </c>
      <c r="F2716" s="4" t="s">
        <v>1922</v>
      </c>
      <c r="G2716" s="59">
        <v>38480</v>
      </c>
    </row>
    <row r="2717" spans="1:15" ht="42.75" x14ac:dyDescent="0.2">
      <c r="A2717" s="1">
        <v>19849</v>
      </c>
      <c r="B2717" s="1" t="s">
        <v>787</v>
      </c>
      <c r="C2717" s="82">
        <v>510934409</v>
      </c>
      <c r="D2717" s="2" t="s">
        <v>3188</v>
      </c>
      <c r="E2717" s="3" t="s">
        <v>3701</v>
      </c>
      <c r="F2717" s="4" t="s">
        <v>1922</v>
      </c>
      <c r="G2717" s="59">
        <v>76960</v>
      </c>
    </row>
    <row r="2718" spans="1:15" ht="57" x14ac:dyDescent="0.2">
      <c r="A2718" s="1">
        <v>19851</v>
      </c>
      <c r="B2718" s="1" t="s">
        <v>2429</v>
      </c>
      <c r="C2718" s="82">
        <v>514472018</v>
      </c>
      <c r="D2718" s="2" t="s">
        <v>3189</v>
      </c>
      <c r="E2718" s="3" t="s">
        <v>3689</v>
      </c>
      <c r="F2718" s="4" t="s">
        <v>143</v>
      </c>
      <c r="G2718" s="59">
        <v>21990</v>
      </c>
      <c r="H2718" s="3">
        <v>45420</v>
      </c>
      <c r="I2718" s="2" t="s">
        <v>18</v>
      </c>
      <c r="J2718" s="6">
        <v>21990</v>
      </c>
    </row>
    <row r="2719" spans="1:15" ht="42.75" x14ac:dyDescent="0.2">
      <c r="A2719" s="1">
        <v>19852</v>
      </c>
      <c r="B2719" s="1" t="s">
        <v>2429</v>
      </c>
      <c r="C2719" s="82">
        <v>514472018</v>
      </c>
      <c r="D2719" s="2" t="s">
        <v>3189</v>
      </c>
      <c r="E2719" s="3" t="s">
        <v>3689</v>
      </c>
      <c r="F2719" s="4" t="s">
        <v>1922</v>
      </c>
      <c r="G2719" s="59">
        <v>76960</v>
      </c>
      <c r="H2719" s="3">
        <v>45420</v>
      </c>
      <c r="I2719" s="2" t="s">
        <v>18</v>
      </c>
      <c r="J2719" s="6">
        <v>76960</v>
      </c>
    </row>
    <row r="2720" spans="1:15" ht="42.75" x14ac:dyDescent="0.2">
      <c r="A2720" s="1">
        <v>19869</v>
      </c>
      <c r="B2720" s="1" t="s">
        <v>3190</v>
      </c>
      <c r="C2720" s="82">
        <v>512877101</v>
      </c>
      <c r="D2720" s="2" t="s">
        <v>3191</v>
      </c>
      <c r="E2720" s="3" t="s">
        <v>3716</v>
      </c>
      <c r="F2720" s="4" t="s">
        <v>1922</v>
      </c>
      <c r="G2720" s="59">
        <v>38480</v>
      </c>
    </row>
    <row r="2721" spans="1:12" ht="42.75" x14ac:dyDescent="0.2">
      <c r="A2721" s="1">
        <v>19870</v>
      </c>
      <c r="B2721" s="1" t="s">
        <v>743</v>
      </c>
      <c r="C2721" s="82">
        <v>512056862</v>
      </c>
      <c r="D2721" s="2" t="s">
        <v>3192</v>
      </c>
      <c r="E2721" s="3" t="s">
        <v>4147</v>
      </c>
      <c r="F2721" s="4" t="s">
        <v>1922</v>
      </c>
      <c r="G2721" s="59">
        <v>38480</v>
      </c>
      <c r="H2721" s="3">
        <v>46015</v>
      </c>
      <c r="I2721" s="2" t="s">
        <v>18</v>
      </c>
      <c r="J2721" s="6">
        <v>38480</v>
      </c>
    </row>
    <row r="2722" spans="1:12" ht="42.75" x14ac:dyDescent="0.2">
      <c r="A2722" s="1">
        <v>19871</v>
      </c>
      <c r="B2722" s="1" t="s">
        <v>2566</v>
      </c>
      <c r="C2722" s="82">
        <v>513368514</v>
      </c>
      <c r="D2722" s="2" t="s">
        <v>3193</v>
      </c>
      <c r="E2722" s="3" t="s">
        <v>3640</v>
      </c>
      <c r="F2722" s="4" t="s">
        <v>1922</v>
      </c>
      <c r="G2722" s="59">
        <v>76960</v>
      </c>
      <c r="H2722" s="3" t="s">
        <v>3751</v>
      </c>
      <c r="I2722" s="2" t="s">
        <v>18</v>
      </c>
      <c r="J2722" s="6">
        <v>76960</v>
      </c>
    </row>
    <row r="2723" spans="1:12" ht="42.75" x14ac:dyDescent="0.2">
      <c r="A2723" s="1">
        <v>19872</v>
      </c>
      <c r="B2723" s="1" t="s">
        <v>3177</v>
      </c>
      <c r="C2723" s="82">
        <v>511422701</v>
      </c>
      <c r="D2723" s="2" t="s">
        <v>3178</v>
      </c>
      <c r="E2723" s="3" t="s">
        <v>3717</v>
      </c>
      <c r="F2723" s="4" t="s">
        <v>1922</v>
      </c>
      <c r="G2723" s="59">
        <v>38480</v>
      </c>
      <c r="H2723" s="3" t="s">
        <v>3746</v>
      </c>
      <c r="I2723" s="2" t="s">
        <v>18</v>
      </c>
      <c r="J2723" s="6">
        <v>38480</v>
      </c>
    </row>
    <row r="2724" spans="1:12" ht="42.75" x14ac:dyDescent="0.2">
      <c r="A2724" s="1">
        <v>19873</v>
      </c>
      <c r="B2724" s="1" t="s">
        <v>3177</v>
      </c>
      <c r="C2724" s="82">
        <v>511422701</v>
      </c>
      <c r="D2724" s="2" t="s">
        <v>3178</v>
      </c>
      <c r="E2724" s="3" t="s">
        <v>3725</v>
      </c>
      <c r="F2724" s="4" t="s">
        <v>2666</v>
      </c>
      <c r="G2724" s="59">
        <v>38480</v>
      </c>
    </row>
    <row r="2725" spans="1:12" ht="42.75" x14ac:dyDescent="0.2">
      <c r="A2725" s="1">
        <v>19889</v>
      </c>
      <c r="B2725" s="1" t="s">
        <v>3194</v>
      </c>
      <c r="C2725" s="82">
        <v>514804038</v>
      </c>
      <c r="D2725" s="2" t="s">
        <v>3195</v>
      </c>
      <c r="E2725" s="3" t="s">
        <v>4147</v>
      </c>
      <c r="F2725" s="4" t="s">
        <v>1922</v>
      </c>
      <c r="G2725" s="59">
        <v>38480</v>
      </c>
    </row>
    <row r="2726" spans="1:12" ht="42.75" x14ac:dyDescent="0.2">
      <c r="A2726" s="1">
        <v>19890</v>
      </c>
      <c r="B2726" s="1" t="s">
        <v>3183</v>
      </c>
      <c r="C2726" s="82">
        <v>515675213</v>
      </c>
      <c r="D2726" s="2" t="s">
        <v>3184</v>
      </c>
      <c r="E2726" s="3" t="s">
        <v>4142</v>
      </c>
      <c r="F2726" s="4" t="s">
        <v>2666</v>
      </c>
      <c r="G2726" s="59">
        <v>38480</v>
      </c>
    </row>
    <row r="2727" spans="1:12" x14ac:dyDescent="0.2">
      <c r="A2727" s="1">
        <v>19891</v>
      </c>
      <c r="B2727" s="1" t="s">
        <v>3196</v>
      </c>
      <c r="C2727" s="82">
        <v>25818964</v>
      </c>
      <c r="D2727" s="2" t="s">
        <v>3197</v>
      </c>
      <c r="E2727" s="3" t="s">
        <v>3640</v>
      </c>
      <c r="F2727" s="4" t="s">
        <v>377</v>
      </c>
      <c r="G2727" s="59">
        <v>38480</v>
      </c>
    </row>
    <row r="2728" spans="1:12" ht="42.75" x14ac:dyDescent="0.2">
      <c r="A2728" s="1">
        <v>19893</v>
      </c>
      <c r="B2728" s="1" t="s">
        <v>3198</v>
      </c>
      <c r="C2728" s="82">
        <v>515249035</v>
      </c>
      <c r="D2728" s="2" t="s">
        <v>3199</v>
      </c>
      <c r="E2728" s="3" t="s">
        <v>3696</v>
      </c>
      <c r="F2728" s="4" t="s">
        <v>1922</v>
      </c>
      <c r="G2728" s="59">
        <v>38480</v>
      </c>
    </row>
    <row r="2729" spans="1:12" ht="42.75" x14ac:dyDescent="0.2">
      <c r="A2729" s="1">
        <v>19909</v>
      </c>
      <c r="B2729" s="1" t="s">
        <v>1453</v>
      </c>
      <c r="C2729" s="82">
        <v>511517237</v>
      </c>
      <c r="D2729" s="2" t="s">
        <v>3200</v>
      </c>
      <c r="E2729" s="3" t="s">
        <v>4142</v>
      </c>
      <c r="F2729" s="4" t="s">
        <v>1922</v>
      </c>
      <c r="G2729" s="59">
        <v>76960</v>
      </c>
      <c r="H2729" s="3" t="s">
        <v>3751</v>
      </c>
      <c r="I2729" s="2" t="s">
        <v>18</v>
      </c>
      <c r="J2729" s="6">
        <v>76960</v>
      </c>
    </row>
    <row r="2730" spans="1:12" ht="28.5" x14ac:dyDescent="0.2">
      <c r="A2730" s="1">
        <v>19910</v>
      </c>
      <c r="B2730" s="1" t="s">
        <v>3201</v>
      </c>
      <c r="C2730" s="82">
        <v>40918898</v>
      </c>
      <c r="D2730" s="2" t="s">
        <v>3202</v>
      </c>
      <c r="E2730" s="3" t="s">
        <v>3661</v>
      </c>
      <c r="F2730" s="4" t="s">
        <v>268</v>
      </c>
      <c r="G2730" s="59">
        <v>38480</v>
      </c>
      <c r="H2730" s="3" t="s">
        <v>3712</v>
      </c>
      <c r="I2730" s="2" t="s">
        <v>28</v>
      </c>
      <c r="J2730" s="6">
        <v>23088</v>
      </c>
      <c r="K2730" s="10" t="s">
        <v>5540</v>
      </c>
      <c r="L2730" s="8">
        <v>0.4</v>
      </c>
    </row>
    <row r="2731" spans="1:12" ht="71.25" x14ac:dyDescent="0.2">
      <c r="A2731" s="1">
        <v>19929</v>
      </c>
      <c r="B2731" s="1" t="s">
        <v>3203</v>
      </c>
      <c r="C2731" s="82">
        <v>514227859</v>
      </c>
      <c r="D2731" s="2" t="s">
        <v>3204</v>
      </c>
      <c r="E2731" s="3" t="s">
        <v>3744</v>
      </c>
      <c r="F2731" s="4" t="s">
        <v>1920</v>
      </c>
      <c r="G2731" s="59">
        <v>21990</v>
      </c>
    </row>
    <row r="2732" spans="1:12" ht="57" x14ac:dyDescent="0.2">
      <c r="A2732" s="1">
        <v>19949</v>
      </c>
      <c r="B2732" s="1" t="s">
        <v>2907</v>
      </c>
      <c r="C2732" s="82">
        <v>514781772</v>
      </c>
      <c r="D2732" s="2" t="s">
        <v>3205</v>
      </c>
      <c r="E2732" s="3" t="s">
        <v>4144</v>
      </c>
      <c r="F2732" s="4" t="s">
        <v>191</v>
      </c>
      <c r="G2732" s="59">
        <v>38480</v>
      </c>
    </row>
    <row r="2733" spans="1:12" ht="42.75" x14ac:dyDescent="0.2">
      <c r="A2733" s="1">
        <v>19951</v>
      </c>
      <c r="B2733" s="1" t="s">
        <v>2907</v>
      </c>
      <c r="C2733" s="82">
        <v>514781772</v>
      </c>
      <c r="D2733" s="2" t="s">
        <v>3205</v>
      </c>
      <c r="E2733" s="3" t="s">
        <v>4144</v>
      </c>
      <c r="F2733" s="4" t="s">
        <v>1922</v>
      </c>
      <c r="G2733" s="59">
        <v>38480</v>
      </c>
    </row>
    <row r="2734" spans="1:12" ht="42.75" x14ac:dyDescent="0.2">
      <c r="A2734" s="1">
        <v>19969</v>
      </c>
      <c r="B2734" s="1" t="s">
        <v>3206</v>
      </c>
      <c r="C2734" s="82">
        <v>515461978</v>
      </c>
      <c r="D2734" s="2" t="s">
        <v>3207</v>
      </c>
      <c r="E2734" s="3" t="s">
        <v>4142</v>
      </c>
      <c r="F2734" s="4" t="s">
        <v>2666</v>
      </c>
      <c r="G2734" s="59">
        <v>38480</v>
      </c>
    </row>
    <row r="2735" spans="1:12" ht="28.5" x14ac:dyDescent="0.2">
      <c r="A2735" s="1">
        <v>19971</v>
      </c>
      <c r="B2735" s="1" t="s">
        <v>3208</v>
      </c>
      <c r="C2735" s="82">
        <v>512118308</v>
      </c>
      <c r="D2735" s="2" t="s">
        <v>3209</v>
      </c>
      <c r="E2735" s="3" t="s">
        <v>4144</v>
      </c>
      <c r="F2735" s="4" t="s">
        <v>268</v>
      </c>
      <c r="G2735" s="59">
        <v>38480</v>
      </c>
      <c r="H2735" s="3" t="s">
        <v>3700</v>
      </c>
      <c r="I2735" s="2" t="s">
        <v>28</v>
      </c>
      <c r="J2735" s="6">
        <v>28860</v>
      </c>
      <c r="K2735" s="10" t="s">
        <v>5540</v>
      </c>
      <c r="L2735" s="8">
        <v>0.25</v>
      </c>
    </row>
    <row r="2736" spans="1:12" ht="57" x14ac:dyDescent="0.2">
      <c r="A2736" s="1">
        <v>19972</v>
      </c>
      <c r="B2736" s="1" t="s">
        <v>3210</v>
      </c>
      <c r="C2736" s="82">
        <v>570049551</v>
      </c>
      <c r="D2736" s="2" t="s">
        <v>3211</v>
      </c>
      <c r="E2736" s="3" t="s">
        <v>3701</v>
      </c>
      <c r="F2736" s="4" t="s">
        <v>191</v>
      </c>
      <c r="G2736" s="59">
        <v>38480</v>
      </c>
      <c r="H2736" s="3">
        <v>45552</v>
      </c>
      <c r="I2736" s="2" t="s">
        <v>63</v>
      </c>
      <c r="J2736" s="6">
        <v>0</v>
      </c>
    </row>
    <row r="2737" spans="1:15" ht="42.75" x14ac:dyDescent="0.2">
      <c r="A2737" s="1">
        <v>19974</v>
      </c>
      <c r="B2737" s="1" t="s">
        <v>1999</v>
      </c>
      <c r="C2737" s="82">
        <v>516083847</v>
      </c>
      <c r="D2737" s="2" t="s">
        <v>3212</v>
      </c>
      <c r="E2737" s="3" t="s">
        <v>4142</v>
      </c>
      <c r="F2737" s="4" t="s">
        <v>1922</v>
      </c>
      <c r="G2737" s="59">
        <v>38480</v>
      </c>
    </row>
    <row r="2738" spans="1:15" ht="42.75" x14ac:dyDescent="0.2">
      <c r="A2738" s="1">
        <v>19975</v>
      </c>
      <c r="B2738" s="1" t="s">
        <v>57</v>
      </c>
      <c r="C2738" s="82">
        <v>512844119</v>
      </c>
      <c r="D2738" s="2" t="s">
        <v>3213</v>
      </c>
      <c r="E2738" s="3" t="s">
        <v>3741</v>
      </c>
      <c r="F2738" s="4" t="s">
        <v>1922</v>
      </c>
      <c r="G2738" s="59">
        <v>38480</v>
      </c>
    </row>
    <row r="2739" spans="1:15" ht="57" x14ac:dyDescent="0.2">
      <c r="A2739" s="1">
        <v>19976</v>
      </c>
      <c r="B2739" s="1" t="s">
        <v>57</v>
      </c>
      <c r="C2739" s="82">
        <v>512844119</v>
      </c>
      <c r="D2739" s="2" t="s">
        <v>3213</v>
      </c>
      <c r="E2739" s="3" t="s">
        <v>3741</v>
      </c>
      <c r="F2739" s="4" t="s">
        <v>143</v>
      </c>
      <c r="G2739" s="59">
        <v>21990</v>
      </c>
    </row>
    <row r="2740" spans="1:15" x14ac:dyDescent="0.2">
      <c r="A2740" s="1">
        <v>19989</v>
      </c>
      <c r="B2740" s="1" t="s">
        <v>3214</v>
      </c>
      <c r="C2740" s="82">
        <v>54418934</v>
      </c>
      <c r="D2740" s="2" t="s">
        <v>3215</v>
      </c>
      <c r="E2740" s="3" t="s">
        <v>3670</v>
      </c>
      <c r="F2740" s="4" t="s">
        <v>377</v>
      </c>
      <c r="G2740" s="59">
        <v>38480</v>
      </c>
      <c r="H2740" s="3" t="s">
        <v>3736</v>
      </c>
      <c r="I2740" s="2" t="s">
        <v>18</v>
      </c>
      <c r="J2740" s="6">
        <v>38480</v>
      </c>
      <c r="M2740" s="9">
        <v>45469</v>
      </c>
      <c r="N2740" s="7" t="s">
        <v>18</v>
      </c>
      <c r="O2740" s="6">
        <v>38480</v>
      </c>
    </row>
    <row r="2741" spans="1:15" ht="42.75" x14ac:dyDescent="0.2">
      <c r="A2741" s="1">
        <v>20009</v>
      </c>
      <c r="B2741" s="1" t="s">
        <v>3216</v>
      </c>
      <c r="C2741" s="82">
        <v>513805358</v>
      </c>
      <c r="D2741" s="2" t="s">
        <v>3217</v>
      </c>
      <c r="E2741" s="3" t="s">
        <v>3701</v>
      </c>
      <c r="F2741" s="4" t="s">
        <v>1922</v>
      </c>
      <c r="G2741" s="59">
        <v>38480</v>
      </c>
      <c r="H2741" s="3" t="s">
        <v>3751</v>
      </c>
      <c r="I2741" s="2" t="s">
        <v>28</v>
      </c>
      <c r="J2741" s="6">
        <v>23088</v>
      </c>
      <c r="K2741" s="10" t="s">
        <v>5540</v>
      </c>
      <c r="L2741" s="8">
        <v>0.4</v>
      </c>
    </row>
    <row r="2742" spans="1:15" ht="42.75" x14ac:dyDescent="0.2">
      <c r="A2742" s="1">
        <v>20030</v>
      </c>
      <c r="B2742" s="1" t="s">
        <v>57</v>
      </c>
      <c r="C2742" s="82">
        <v>512844119</v>
      </c>
      <c r="D2742" s="2" t="s">
        <v>3218</v>
      </c>
      <c r="E2742" s="3" t="s">
        <v>3741</v>
      </c>
      <c r="F2742" s="4" t="s">
        <v>1922</v>
      </c>
      <c r="G2742" s="59">
        <v>38480</v>
      </c>
    </row>
    <row r="2743" spans="1:15" ht="57" x14ac:dyDescent="0.2">
      <c r="A2743" s="1">
        <v>20031</v>
      </c>
      <c r="B2743" s="1" t="s">
        <v>57</v>
      </c>
      <c r="C2743" s="82">
        <v>512844119</v>
      </c>
      <c r="D2743" s="2" t="s">
        <v>3218</v>
      </c>
      <c r="E2743" s="3" t="s">
        <v>3741</v>
      </c>
      <c r="F2743" s="4" t="s">
        <v>143</v>
      </c>
      <c r="G2743" s="59">
        <v>21990</v>
      </c>
    </row>
    <row r="2744" spans="1:15" ht="42.75" x14ac:dyDescent="0.2">
      <c r="A2744" s="1">
        <v>20032</v>
      </c>
      <c r="B2744" s="1" t="s">
        <v>2461</v>
      </c>
      <c r="C2744" s="82">
        <v>510704331</v>
      </c>
      <c r="D2744" s="2" t="s">
        <v>3219</v>
      </c>
      <c r="E2744" s="3" t="s">
        <v>3696</v>
      </c>
      <c r="F2744" s="4" t="s">
        <v>2666</v>
      </c>
      <c r="G2744" s="59">
        <v>76960</v>
      </c>
    </row>
    <row r="2745" spans="1:15" ht="42.75" x14ac:dyDescent="0.2">
      <c r="A2745" s="1">
        <v>20033</v>
      </c>
      <c r="B2745" s="1" t="s">
        <v>3220</v>
      </c>
      <c r="C2745" s="82">
        <v>516078938</v>
      </c>
      <c r="D2745" s="2" t="s">
        <v>3221</v>
      </c>
      <c r="E2745" s="3" t="s">
        <v>3731</v>
      </c>
      <c r="F2745" s="4" t="s">
        <v>2666</v>
      </c>
      <c r="G2745" s="59">
        <v>38480</v>
      </c>
    </row>
    <row r="2746" spans="1:15" ht="42.75" x14ac:dyDescent="0.2">
      <c r="A2746" s="1">
        <v>20034</v>
      </c>
      <c r="B2746" s="1" t="s">
        <v>3222</v>
      </c>
      <c r="C2746" s="82">
        <v>513924985</v>
      </c>
      <c r="D2746" s="2" t="s">
        <v>3102</v>
      </c>
      <c r="E2746" s="3" t="s">
        <v>3731</v>
      </c>
      <c r="F2746" s="4" t="s">
        <v>1922</v>
      </c>
      <c r="G2746" s="59">
        <v>38480</v>
      </c>
    </row>
    <row r="2747" spans="1:15" ht="28.5" x14ac:dyDescent="0.2">
      <c r="A2747" s="1">
        <v>20049</v>
      </c>
      <c r="B2747" s="1" t="s">
        <v>3223</v>
      </c>
      <c r="C2747" s="82">
        <v>514666841</v>
      </c>
      <c r="D2747" s="2" t="s">
        <v>3224</v>
      </c>
      <c r="E2747" s="3" t="s">
        <v>4144</v>
      </c>
      <c r="F2747" s="4" t="s">
        <v>268</v>
      </c>
      <c r="G2747" s="59">
        <v>38480</v>
      </c>
      <c r="H2747" s="3" t="s">
        <v>3724</v>
      </c>
      <c r="I2747" s="2" t="s">
        <v>28</v>
      </c>
      <c r="J2747" s="6">
        <v>28860</v>
      </c>
      <c r="K2747" s="10" t="s">
        <v>5540</v>
      </c>
      <c r="L2747" s="8">
        <v>0.25</v>
      </c>
    </row>
    <row r="2748" spans="1:15" ht="42.75" x14ac:dyDescent="0.2">
      <c r="A2748" s="1">
        <v>20052</v>
      </c>
      <c r="B2748" s="1" t="s">
        <v>19</v>
      </c>
      <c r="C2748" s="82">
        <v>511491235</v>
      </c>
      <c r="D2748" s="2" t="s">
        <v>3225</v>
      </c>
      <c r="E2748" s="3" t="s">
        <v>3731</v>
      </c>
      <c r="F2748" s="4" t="s">
        <v>1922</v>
      </c>
      <c r="G2748" s="59">
        <v>76960</v>
      </c>
      <c r="H2748" s="3">
        <v>45392</v>
      </c>
      <c r="I2748" s="2" t="s">
        <v>18</v>
      </c>
      <c r="J2748" s="6">
        <v>76960</v>
      </c>
    </row>
    <row r="2749" spans="1:15" ht="42.75" x14ac:dyDescent="0.2">
      <c r="A2749" s="1">
        <v>20069</v>
      </c>
      <c r="B2749" s="1" t="s">
        <v>276</v>
      </c>
      <c r="C2749" s="82">
        <v>512569237</v>
      </c>
      <c r="D2749" s="2" t="s">
        <v>3226</v>
      </c>
      <c r="E2749" s="3" t="s">
        <v>3698</v>
      </c>
      <c r="F2749" s="4" t="s">
        <v>1922</v>
      </c>
      <c r="G2749" s="59">
        <v>76960</v>
      </c>
    </row>
    <row r="2750" spans="1:15" x14ac:dyDescent="0.2">
      <c r="A2750" s="1">
        <v>20070</v>
      </c>
      <c r="B2750" s="1" t="s">
        <v>1366</v>
      </c>
      <c r="C2750" s="82">
        <v>514467091</v>
      </c>
      <c r="D2750" s="2" t="s">
        <v>3227</v>
      </c>
      <c r="E2750" s="3" t="s">
        <v>3696</v>
      </c>
      <c r="F2750" s="4" t="s">
        <v>377</v>
      </c>
      <c r="G2750" s="59">
        <v>38480</v>
      </c>
    </row>
    <row r="2751" spans="1:15" ht="42.75" x14ac:dyDescent="0.2">
      <c r="A2751" s="1">
        <v>20089</v>
      </c>
      <c r="B2751" s="1" t="s">
        <v>1319</v>
      </c>
      <c r="C2751" s="82">
        <v>514282490</v>
      </c>
      <c r="D2751" s="2" t="s">
        <v>3228</v>
      </c>
      <c r="E2751" s="3" t="s">
        <v>3741</v>
      </c>
      <c r="F2751" s="4" t="s">
        <v>1922</v>
      </c>
      <c r="G2751" s="59">
        <v>38480</v>
      </c>
      <c r="H2751" s="3" t="s">
        <v>3733</v>
      </c>
      <c r="I2751" s="2" t="s">
        <v>18</v>
      </c>
      <c r="J2751" s="6">
        <v>38480</v>
      </c>
    </row>
    <row r="2752" spans="1:15" s="18" customFormat="1" ht="42.75" x14ac:dyDescent="0.2">
      <c r="A2752" s="13">
        <v>20109</v>
      </c>
      <c r="B2752" s="13" t="s">
        <v>3229</v>
      </c>
      <c r="C2752" s="83">
        <v>516488111</v>
      </c>
      <c r="D2752" s="14" t="s">
        <v>3230</v>
      </c>
      <c r="E2752" s="15" t="s">
        <v>3696</v>
      </c>
      <c r="F2752" s="21" t="s">
        <v>1922</v>
      </c>
      <c r="G2752" s="62">
        <v>38480</v>
      </c>
      <c r="H2752" s="15">
        <v>45483</v>
      </c>
      <c r="I2752" s="14" t="s">
        <v>28</v>
      </c>
      <c r="J2752" s="17">
        <v>32708</v>
      </c>
      <c r="K2752" s="22" t="s">
        <v>5540</v>
      </c>
      <c r="L2752" s="19" t="s">
        <v>4239</v>
      </c>
      <c r="M2752" s="20"/>
      <c r="O2752" s="6"/>
    </row>
    <row r="2753" spans="1:15" ht="42.75" x14ac:dyDescent="0.2">
      <c r="A2753" s="1">
        <v>20129</v>
      </c>
      <c r="B2753" s="1" t="s">
        <v>3231</v>
      </c>
      <c r="C2753" s="82">
        <v>511982126</v>
      </c>
      <c r="D2753" s="2" t="s">
        <v>3232</v>
      </c>
      <c r="E2753" s="3" t="s">
        <v>3744</v>
      </c>
      <c r="F2753" s="4" t="s">
        <v>1922</v>
      </c>
      <c r="G2753" s="59">
        <v>38480</v>
      </c>
      <c r="H2753" s="3" t="s">
        <v>3752</v>
      </c>
      <c r="I2753" s="2" t="s">
        <v>28</v>
      </c>
      <c r="J2753" s="6">
        <v>23088</v>
      </c>
      <c r="K2753" s="10" t="s">
        <v>5540</v>
      </c>
      <c r="L2753" s="8">
        <v>0.4</v>
      </c>
    </row>
    <row r="2754" spans="1:15" ht="28.5" x14ac:dyDescent="0.2">
      <c r="A2754" s="1">
        <v>20149</v>
      </c>
      <c r="B2754" s="1" t="s">
        <v>3233</v>
      </c>
      <c r="C2754" s="82">
        <v>513763151</v>
      </c>
      <c r="D2754" s="2" t="s">
        <v>3234</v>
      </c>
      <c r="E2754" s="3" t="s">
        <v>3661</v>
      </c>
      <c r="F2754" s="4" t="s">
        <v>268</v>
      </c>
      <c r="G2754" s="59">
        <v>38480</v>
      </c>
      <c r="H2754" s="3" t="s">
        <v>3746</v>
      </c>
      <c r="I2754" s="2" t="s">
        <v>28</v>
      </c>
      <c r="J2754" s="6">
        <v>23088</v>
      </c>
      <c r="K2754" s="10" t="s">
        <v>5540</v>
      </c>
      <c r="L2754" s="8">
        <v>0.4</v>
      </c>
    </row>
    <row r="2755" spans="1:15" ht="42.75" x14ac:dyDescent="0.2">
      <c r="A2755" s="1">
        <v>20150</v>
      </c>
      <c r="B2755" s="1" t="s">
        <v>3233</v>
      </c>
      <c r="C2755" s="82">
        <v>513763151</v>
      </c>
      <c r="D2755" s="2" t="s">
        <v>3234</v>
      </c>
      <c r="E2755" s="3" t="s">
        <v>3661</v>
      </c>
      <c r="F2755" s="4" t="s">
        <v>1922</v>
      </c>
      <c r="G2755" s="59">
        <v>38480</v>
      </c>
      <c r="H2755" s="3" t="s">
        <v>3746</v>
      </c>
      <c r="I2755" s="2" t="s">
        <v>28</v>
      </c>
      <c r="J2755" s="6">
        <v>23088</v>
      </c>
      <c r="K2755" s="10" t="s">
        <v>5540</v>
      </c>
      <c r="L2755" s="8">
        <v>0.4</v>
      </c>
    </row>
    <row r="2756" spans="1:15" ht="57" x14ac:dyDescent="0.2">
      <c r="A2756" s="1">
        <v>20169</v>
      </c>
      <c r="B2756" s="1" t="s">
        <v>3235</v>
      </c>
      <c r="C2756" s="82">
        <v>516632494</v>
      </c>
      <c r="D2756" s="2" t="s">
        <v>3236</v>
      </c>
      <c r="E2756" s="3" t="s">
        <v>4144</v>
      </c>
      <c r="F2756" s="4" t="s">
        <v>143</v>
      </c>
      <c r="G2756" s="59">
        <v>21990</v>
      </c>
    </row>
    <row r="2757" spans="1:15" ht="42.75" x14ac:dyDescent="0.2">
      <c r="A2757" s="1">
        <v>20170</v>
      </c>
      <c r="B2757" s="1" t="s">
        <v>3235</v>
      </c>
      <c r="C2757" s="82">
        <v>516632494</v>
      </c>
      <c r="D2757" s="2" t="s">
        <v>3236</v>
      </c>
      <c r="E2757" s="3" t="s">
        <v>4144</v>
      </c>
      <c r="F2757" s="4" t="s">
        <v>1922</v>
      </c>
      <c r="G2757" s="59">
        <v>38480</v>
      </c>
    </row>
    <row r="2758" spans="1:15" ht="42.75" x14ac:dyDescent="0.2">
      <c r="A2758" s="1">
        <v>20209</v>
      </c>
      <c r="B2758" s="1" t="s">
        <v>3237</v>
      </c>
      <c r="C2758" s="82">
        <v>515747723</v>
      </c>
      <c r="D2758" s="2" t="s">
        <v>3238</v>
      </c>
      <c r="E2758" s="3" t="s">
        <v>3696</v>
      </c>
      <c r="F2758" s="4" t="s">
        <v>1922</v>
      </c>
      <c r="G2758" s="59">
        <v>38480</v>
      </c>
    </row>
    <row r="2759" spans="1:15" x14ac:dyDescent="0.2">
      <c r="A2759" s="1">
        <v>20229</v>
      </c>
      <c r="B2759" s="1" t="s">
        <v>3239</v>
      </c>
      <c r="C2759" s="82">
        <v>511443509</v>
      </c>
      <c r="D2759" s="2" t="s">
        <v>3240</v>
      </c>
      <c r="E2759" s="3" t="s">
        <v>3670</v>
      </c>
      <c r="F2759" s="4" t="s">
        <v>377</v>
      </c>
      <c r="G2759" s="59">
        <v>38480</v>
      </c>
    </row>
    <row r="2760" spans="1:15" ht="71.25" x14ac:dyDescent="0.2">
      <c r="A2760" s="1">
        <v>20230</v>
      </c>
      <c r="B2760" s="1" t="s">
        <v>1183</v>
      </c>
      <c r="C2760" s="82">
        <v>514805068</v>
      </c>
      <c r="D2760" s="2" t="s">
        <v>3241</v>
      </c>
      <c r="E2760" s="3" t="s">
        <v>3744</v>
      </c>
      <c r="F2760" s="4" t="s">
        <v>1920</v>
      </c>
      <c r="G2760" s="59">
        <v>21990</v>
      </c>
    </row>
    <row r="2761" spans="1:15" s="30" customFormat="1" ht="71.25" x14ac:dyDescent="0.2">
      <c r="A2761" s="26">
        <v>20269</v>
      </c>
      <c r="B2761" s="26" t="s">
        <v>2998</v>
      </c>
      <c r="C2761" s="84">
        <v>31491350</v>
      </c>
      <c r="D2761" s="27" t="s">
        <v>3242</v>
      </c>
      <c r="E2761" s="28" t="s">
        <v>4148</v>
      </c>
      <c r="F2761" s="29" t="s">
        <v>1920</v>
      </c>
      <c r="G2761" s="63">
        <v>21990</v>
      </c>
      <c r="H2761" s="28" t="s">
        <v>3753</v>
      </c>
      <c r="I2761" s="27" t="s">
        <v>63</v>
      </c>
      <c r="J2761" s="6">
        <v>0</v>
      </c>
      <c r="L2761" s="31"/>
      <c r="M2761" s="32"/>
      <c r="O2761" s="6"/>
    </row>
    <row r="2762" spans="1:15" s="30" customFormat="1" ht="71.25" x14ac:dyDescent="0.2">
      <c r="A2762" s="26">
        <v>20270</v>
      </c>
      <c r="B2762" s="26" t="s">
        <v>3243</v>
      </c>
      <c r="C2762" s="84">
        <v>27413228</v>
      </c>
      <c r="D2762" s="27" t="s">
        <v>3242</v>
      </c>
      <c r="E2762" s="28" t="s">
        <v>3698</v>
      </c>
      <c r="F2762" s="29" t="s">
        <v>1920</v>
      </c>
      <c r="G2762" s="63">
        <v>21990</v>
      </c>
      <c r="H2762" s="28" t="s">
        <v>3754</v>
      </c>
      <c r="I2762" s="27" t="s">
        <v>18</v>
      </c>
      <c r="J2762" s="6">
        <v>21990</v>
      </c>
      <c r="L2762" s="31"/>
      <c r="M2762" s="32"/>
      <c r="O2762" s="6"/>
    </row>
    <row r="2763" spans="1:15" ht="71.25" x14ac:dyDescent="0.2">
      <c r="A2763" s="1">
        <v>20290</v>
      </c>
      <c r="B2763" s="1" t="s">
        <v>3244</v>
      </c>
      <c r="C2763" s="82">
        <v>512264284</v>
      </c>
      <c r="D2763" s="2" t="s">
        <v>3245</v>
      </c>
      <c r="E2763" s="3" t="s">
        <v>3717</v>
      </c>
      <c r="F2763" s="4" t="s">
        <v>1920</v>
      </c>
      <c r="G2763" s="59">
        <v>21990</v>
      </c>
    </row>
    <row r="2764" spans="1:15" ht="42.75" x14ac:dyDescent="0.2">
      <c r="A2764" s="1">
        <v>20291</v>
      </c>
      <c r="B2764" s="1" t="s">
        <v>2869</v>
      </c>
      <c r="C2764" s="82">
        <v>511307514</v>
      </c>
      <c r="D2764" s="2" t="s">
        <v>3246</v>
      </c>
      <c r="E2764" s="3" t="s">
        <v>3731</v>
      </c>
      <c r="F2764" s="4" t="s">
        <v>1922</v>
      </c>
      <c r="G2764" s="59">
        <v>38480</v>
      </c>
    </row>
    <row r="2765" spans="1:15" ht="42.75" x14ac:dyDescent="0.2">
      <c r="A2765" s="1">
        <v>20309</v>
      </c>
      <c r="B2765" s="1" t="s">
        <v>2406</v>
      </c>
      <c r="C2765" s="82">
        <v>515249613</v>
      </c>
      <c r="D2765" s="2" t="s">
        <v>3247</v>
      </c>
      <c r="E2765" s="3" t="s">
        <v>3731</v>
      </c>
      <c r="F2765" s="4" t="s">
        <v>1922</v>
      </c>
      <c r="G2765" s="59">
        <v>76960</v>
      </c>
      <c r="H2765" s="3" t="s">
        <v>3755</v>
      </c>
      <c r="I2765" s="2" t="s">
        <v>18</v>
      </c>
      <c r="J2765" s="6">
        <v>76960</v>
      </c>
    </row>
    <row r="2766" spans="1:15" ht="42.75" x14ac:dyDescent="0.2">
      <c r="A2766" s="1">
        <v>20329</v>
      </c>
      <c r="B2766" s="1" t="s">
        <v>2933</v>
      </c>
      <c r="C2766" s="82">
        <v>516194388</v>
      </c>
      <c r="D2766" s="2" t="s">
        <v>3248</v>
      </c>
      <c r="E2766" s="3" t="s">
        <v>4149</v>
      </c>
      <c r="F2766" s="4" t="s">
        <v>1922</v>
      </c>
      <c r="G2766" s="59">
        <v>76960</v>
      </c>
    </row>
    <row r="2767" spans="1:15" ht="42.75" x14ac:dyDescent="0.2">
      <c r="A2767" s="1">
        <v>20330</v>
      </c>
      <c r="B2767" s="1" t="s">
        <v>3249</v>
      </c>
      <c r="C2767" s="82">
        <v>512671710</v>
      </c>
      <c r="D2767" s="2" t="s">
        <v>3250</v>
      </c>
      <c r="E2767" s="3" t="s">
        <v>4150</v>
      </c>
      <c r="F2767" s="4" t="s">
        <v>1922</v>
      </c>
      <c r="G2767" s="59">
        <v>38480</v>
      </c>
      <c r="H2767" s="3">
        <v>45482</v>
      </c>
      <c r="I2767" s="2" t="s">
        <v>18</v>
      </c>
      <c r="J2767" s="6">
        <v>38480</v>
      </c>
    </row>
    <row r="2768" spans="1:15" ht="42.75" x14ac:dyDescent="0.2">
      <c r="A2768" s="1">
        <v>20349</v>
      </c>
      <c r="B2768" s="1" t="s">
        <v>3251</v>
      </c>
      <c r="C2768" s="82">
        <v>513670943</v>
      </c>
      <c r="D2768" s="2" t="s">
        <v>3252</v>
      </c>
      <c r="E2768" s="3" t="s">
        <v>3661</v>
      </c>
      <c r="F2768" s="4" t="s">
        <v>2666</v>
      </c>
      <c r="G2768" s="59">
        <v>38480</v>
      </c>
      <c r="H2768" s="3" t="s">
        <v>3735</v>
      </c>
      <c r="I2768" s="2" t="s">
        <v>18</v>
      </c>
      <c r="J2768" s="6">
        <v>38480</v>
      </c>
    </row>
    <row r="2769" spans="1:12" ht="42.75" x14ac:dyDescent="0.2">
      <c r="A2769" s="1">
        <v>20369</v>
      </c>
      <c r="B2769" s="1" t="s">
        <v>3253</v>
      </c>
      <c r="C2769" s="82">
        <v>512479577</v>
      </c>
      <c r="D2769" s="2" t="s">
        <v>3254</v>
      </c>
      <c r="E2769" s="3" t="s">
        <v>3706</v>
      </c>
      <c r="F2769" s="4" t="s">
        <v>2666</v>
      </c>
      <c r="G2769" s="59">
        <v>38480</v>
      </c>
      <c r="H2769" s="3" t="s">
        <v>3756</v>
      </c>
      <c r="I2769" s="2" t="s">
        <v>18</v>
      </c>
      <c r="J2769" s="6">
        <v>38480</v>
      </c>
    </row>
    <row r="2770" spans="1:12" ht="42.75" x14ac:dyDescent="0.2">
      <c r="A2770" s="1">
        <v>20389</v>
      </c>
      <c r="B2770" s="1" t="s">
        <v>3255</v>
      </c>
      <c r="C2770" s="82">
        <v>514446111</v>
      </c>
      <c r="D2770" s="2" t="s">
        <v>3256</v>
      </c>
      <c r="E2770" s="3" t="s">
        <v>3661</v>
      </c>
      <c r="F2770" s="4" t="s">
        <v>1922</v>
      </c>
      <c r="G2770" s="59">
        <v>38480</v>
      </c>
      <c r="H2770" s="3" t="s">
        <v>3737</v>
      </c>
      <c r="I2770" s="2" t="s">
        <v>18</v>
      </c>
      <c r="J2770" s="6">
        <v>38480</v>
      </c>
    </row>
    <row r="2771" spans="1:12" ht="42.75" x14ac:dyDescent="0.2">
      <c r="A2771" s="1">
        <v>20390</v>
      </c>
      <c r="B2771" s="1" t="s">
        <v>934</v>
      </c>
      <c r="C2771" s="82">
        <v>514351865</v>
      </c>
      <c r="D2771" s="2" t="s">
        <v>2256</v>
      </c>
      <c r="E2771" s="3" t="s">
        <v>3725</v>
      </c>
      <c r="F2771" s="4" t="s">
        <v>1922</v>
      </c>
      <c r="G2771" s="59">
        <v>38480</v>
      </c>
      <c r="H2771" s="3" t="s">
        <v>3757</v>
      </c>
      <c r="I2771" s="2" t="s">
        <v>18</v>
      </c>
      <c r="J2771" s="6">
        <v>38480</v>
      </c>
    </row>
    <row r="2772" spans="1:12" ht="42.75" x14ac:dyDescent="0.2">
      <c r="A2772" s="1">
        <v>20409</v>
      </c>
      <c r="B2772" s="1" t="s">
        <v>3257</v>
      </c>
      <c r="C2772" s="82">
        <v>514277862</v>
      </c>
      <c r="D2772" s="2" t="s">
        <v>3258</v>
      </c>
      <c r="E2772" s="3" t="s">
        <v>3734</v>
      </c>
      <c r="F2772" s="4" t="s">
        <v>1922</v>
      </c>
      <c r="G2772" s="59">
        <v>38480</v>
      </c>
      <c r="H2772" s="3" t="s">
        <v>3758</v>
      </c>
      <c r="I2772" s="2" t="s">
        <v>28</v>
      </c>
      <c r="J2772" s="6">
        <v>23088</v>
      </c>
      <c r="K2772" s="10" t="s">
        <v>5540</v>
      </c>
      <c r="L2772" s="8">
        <v>0.4</v>
      </c>
    </row>
    <row r="2773" spans="1:12" ht="42.75" x14ac:dyDescent="0.2">
      <c r="A2773" s="1">
        <v>20411</v>
      </c>
      <c r="B2773" s="1" t="s">
        <v>3106</v>
      </c>
      <c r="C2773" s="82">
        <v>514559665</v>
      </c>
      <c r="D2773" s="2" t="s">
        <v>3259</v>
      </c>
      <c r="E2773" s="3" t="s">
        <v>3689</v>
      </c>
      <c r="F2773" s="4" t="s">
        <v>1922</v>
      </c>
      <c r="G2773" s="59">
        <v>38480</v>
      </c>
      <c r="H2773" s="3" t="s">
        <v>3759</v>
      </c>
      <c r="I2773" s="2" t="s">
        <v>18</v>
      </c>
      <c r="J2773" s="6">
        <v>38480</v>
      </c>
    </row>
    <row r="2774" spans="1:12" ht="42.75" x14ac:dyDescent="0.2">
      <c r="A2774" s="1">
        <v>20412</v>
      </c>
      <c r="B2774" s="1" t="s">
        <v>3260</v>
      </c>
      <c r="C2774" s="82">
        <v>516097789</v>
      </c>
      <c r="D2774" s="2" t="s">
        <v>3261</v>
      </c>
      <c r="E2774" s="3" t="s">
        <v>3744</v>
      </c>
      <c r="F2774" s="4" t="s">
        <v>2666</v>
      </c>
      <c r="G2774" s="59">
        <v>38480</v>
      </c>
    </row>
    <row r="2775" spans="1:12" ht="42.75" x14ac:dyDescent="0.2">
      <c r="A2775" s="1">
        <v>20429</v>
      </c>
      <c r="B2775" s="1" t="s">
        <v>3262</v>
      </c>
      <c r="C2775" s="82">
        <v>511122129</v>
      </c>
      <c r="D2775" s="2" t="s">
        <v>3263</v>
      </c>
      <c r="E2775" s="3" t="s">
        <v>3689</v>
      </c>
      <c r="F2775" s="4" t="s">
        <v>1922</v>
      </c>
      <c r="G2775" s="59">
        <v>38480</v>
      </c>
      <c r="H2775" s="3" t="s">
        <v>3746</v>
      </c>
      <c r="I2775" s="2" t="s">
        <v>28</v>
      </c>
      <c r="J2775" s="6">
        <v>23088</v>
      </c>
      <c r="K2775" s="10" t="s">
        <v>5540</v>
      </c>
      <c r="L2775" s="8">
        <v>0.4</v>
      </c>
    </row>
    <row r="2776" spans="1:12" ht="42.75" x14ac:dyDescent="0.2">
      <c r="A2776" s="1">
        <v>20449</v>
      </c>
      <c r="B2776" s="1" t="s">
        <v>276</v>
      </c>
      <c r="C2776" s="82">
        <v>512569237</v>
      </c>
      <c r="D2776" s="2" t="s">
        <v>3264</v>
      </c>
      <c r="E2776" s="3" t="s">
        <v>3740</v>
      </c>
      <c r="F2776" s="4" t="s">
        <v>1922</v>
      </c>
      <c r="G2776" s="59">
        <v>76960</v>
      </c>
    </row>
    <row r="2777" spans="1:12" ht="42.75" x14ac:dyDescent="0.2">
      <c r="A2777" s="1">
        <v>20469</v>
      </c>
      <c r="B2777" s="1" t="s">
        <v>3265</v>
      </c>
      <c r="C2777" s="82">
        <v>512510439</v>
      </c>
      <c r="D2777" s="2" t="s">
        <v>3266</v>
      </c>
      <c r="E2777" s="3" t="s">
        <v>3714</v>
      </c>
      <c r="F2777" s="4" t="s">
        <v>1922</v>
      </c>
      <c r="G2777" s="59">
        <v>38480</v>
      </c>
      <c r="H2777" s="3" t="s">
        <v>3692</v>
      </c>
      <c r="I2777" s="2" t="s">
        <v>28</v>
      </c>
      <c r="J2777" s="6">
        <v>23088</v>
      </c>
      <c r="K2777" s="10" t="s">
        <v>5540</v>
      </c>
      <c r="L2777" s="8">
        <v>0.4</v>
      </c>
    </row>
    <row r="2778" spans="1:12" ht="42.75" x14ac:dyDescent="0.2">
      <c r="A2778" s="1">
        <v>20470</v>
      </c>
      <c r="B2778" s="1" t="s">
        <v>3267</v>
      </c>
      <c r="C2778" s="82">
        <v>515891059</v>
      </c>
      <c r="D2778" s="2" t="s">
        <v>3268</v>
      </c>
      <c r="E2778" s="3" t="s">
        <v>3713</v>
      </c>
      <c r="F2778" s="4" t="s">
        <v>2666</v>
      </c>
      <c r="G2778" s="59">
        <v>38480</v>
      </c>
    </row>
    <row r="2779" spans="1:12" ht="42.75" x14ac:dyDescent="0.2">
      <c r="A2779" s="1">
        <v>20471</v>
      </c>
      <c r="B2779" s="1" t="s">
        <v>3267</v>
      </c>
      <c r="C2779" s="82">
        <v>515891059</v>
      </c>
      <c r="D2779" s="2" t="s">
        <v>3268</v>
      </c>
      <c r="E2779" s="3" t="s">
        <v>3713</v>
      </c>
      <c r="F2779" s="4" t="s">
        <v>1922</v>
      </c>
      <c r="G2779" s="59">
        <v>38480</v>
      </c>
    </row>
    <row r="2780" spans="1:12" ht="42.75" x14ac:dyDescent="0.2">
      <c r="A2780" s="1">
        <v>20509</v>
      </c>
      <c r="B2780" s="1" t="s">
        <v>32</v>
      </c>
      <c r="D2780" s="2" t="s">
        <v>3269</v>
      </c>
      <c r="E2780" s="3" t="s">
        <v>3758</v>
      </c>
      <c r="F2780" s="4" t="s">
        <v>1922</v>
      </c>
      <c r="G2780" s="59">
        <v>38480</v>
      </c>
      <c r="H2780" s="3" t="s">
        <v>3760</v>
      </c>
      <c r="I2780" s="2" t="s">
        <v>63</v>
      </c>
      <c r="J2780" s="6">
        <v>0</v>
      </c>
    </row>
    <row r="2781" spans="1:12" ht="42.75" x14ac:dyDescent="0.2">
      <c r="A2781" s="1">
        <v>20510</v>
      </c>
      <c r="B2781" s="1" t="s">
        <v>32</v>
      </c>
      <c r="D2781" s="2" t="s">
        <v>3269</v>
      </c>
      <c r="E2781" s="3" t="s">
        <v>3758</v>
      </c>
      <c r="F2781" s="4" t="s">
        <v>2666</v>
      </c>
      <c r="G2781" s="59">
        <v>38480</v>
      </c>
      <c r="H2781" s="3" t="s">
        <v>3760</v>
      </c>
      <c r="I2781" s="2" t="s">
        <v>63</v>
      </c>
      <c r="J2781" s="6">
        <v>0</v>
      </c>
    </row>
    <row r="2782" spans="1:12" ht="42.75" x14ac:dyDescent="0.2">
      <c r="A2782" s="1">
        <v>20511</v>
      </c>
      <c r="B2782" s="1" t="s">
        <v>3270</v>
      </c>
      <c r="C2782" s="82">
        <v>514640556</v>
      </c>
      <c r="D2782" s="2" t="s">
        <v>3271</v>
      </c>
      <c r="E2782" s="3" t="s">
        <v>4145</v>
      </c>
      <c r="F2782" s="4" t="s">
        <v>1922</v>
      </c>
      <c r="G2782" s="59">
        <v>38480</v>
      </c>
      <c r="H2782" s="3">
        <v>45515</v>
      </c>
      <c r="I2782" s="2" t="s">
        <v>18</v>
      </c>
      <c r="J2782" s="6">
        <v>38480</v>
      </c>
    </row>
    <row r="2783" spans="1:12" ht="42.75" x14ac:dyDescent="0.2">
      <c r="A2783" s="1">
        <v>20512</v>
      </c>
      <c r="B2783" s="1" t="s">
        <v>3270</v>
      </c>
      <c r="C2783" s="82">
        <v>514640556</v>
      </c>
      <c r="D2783" s="2" t="s">
        <v>3271</v>
      </c>
      <c r="E2783" s="3" t="s">
        <v>4145</v>
      </c>
      <c r="F2783" s="4" t="s">
        <v>2666</v>
      </c>
      <c r="G2783" s="59">
        <v>38480</v>
      </c>
      <c r="H2783" s="3">
        <v>45515</v>
      </c>
      <c r="I2783" s="2" t="s">
        <v>18</v>
      </c>
      <c r="J2783" s="6">
        <v>38480</v>
      </c>
    </row>
    <row r="2784" spans="1:12" ht="42.75" x14ac:dyDescent="0.2">
      <c r="A2784" s="1">
        <v>20529</v>
      </c>
      <c r="B2784" s="1" t="s">
        <v>2429</v>
      </c>
      <c r="C2784" s="82">
        <v>514472018</v>
      </c>
      <c r="D2784" s="2" t="s">
        <v>2556</v>
      </c>
      <c r="E2784" s="3" t="s">
        <v>3713</v>
      </c>
      <c r="F2784" s="4" t="s">
        <v>2666</v>
      </c>
      <c r="G2784" s="59">
        <v>38480</v>
      </c>
      <c r="H2784" s="3">
        <v>45420</v>
      </c>
      <c r="I2784" s="2" t="s">
        <v>18</v>
      </c>
      <c r="J2784" s="6">
        <v>38480</v>
      </c>
    </row>
    <row r="2785" spans="1:15" ht="42.75" x14ac:dyDescent="0.2">
      <c r="A2785" s="1">
        <v>20530</v>
      </c>
      <c r="B2785" s="1" t="s">
        <v>2429</v>
      </c>
      <c r="C2785" s="82">
        <v>514472018</v>
      </c>
      <c r="D2785" s="2" t="s">
        <v>2556</v>
      </c>
      <c r="E2785" s="3" t="s">
        <v>3713</v>
      </c>
      <c r="F2785" s="4" t="s">
        <v>1922</v>
      </c>
      <c r="G2785" s="59">
        <v>76960</v>
      </c>
      <c r="H2785" s="3">
        <v>45420</v>
      </c>
      <c r="I2785" s="2" t="s">
        <v>18</v>
      </c>
      <c r="J2785" s="6">
        <v>76960</v>
      </c>
    </row>
    <row r="2786" spans="1:15" ht="71.25" x14ac:dyDescent="0.2">
      <c r="A2786" s="1">
        <v>20549</v>
      </c>
      <c r="B2786" s="1" t="s">
        <v>3272</v>
      </c>
      <c r="C2786" s="82">
        <v>514925791</v>
      </c>
      <c r="D2786" s="2" t="s">
        <v>3273</v>
      </c>
      <c r="E2786" s="3" t="s">
        <v>3713</v>
      </c>
      <c r="F2786" s="4" t="s">
        <v>1920</v>
      </c>
      <c r="G2786" s="59">
        <v>21990</v>
      </c>
    </row>
    <row r="2787" spans="1:15" ht="42.75" x14ac:dyDescent="0.2">
      <c r="A2787" s="1">
        <v>20550</v>
      </c>
      <c r="B2787" s="1" t="s">
        <v>572</v>
      </c>
      <c r="C2787" s="82">
        <v>512829524</v>
      </c>
      <c r="D2787" s="2" t="s">
        <v>3274</v>
      </c>
      <c r="E2787" s="3" t="s">
        <v>3740</v>
      </c>
      <c r="F2787" s="4" t="s">
        <v>1922</v>
      </c>
      <c r="G2787" s="59">
        <v>38480</v>
      </c>
    </row>
    <row r="2788" spans="1:15" ht="42.75" x14ac:dyDescent="0.2">
      <c r="A2788" s="1">
        <v>20551</v>
      </c>
      <c r="B2788" s="1" t="s">
        <v>3275</v>
      </c>
      <c r="C2788" s="82">
        <v>514090646</v>
      </c>
      <c r="D2788" s="2" t="s">
        <v>3276</v>
      </c>
      <c r="E2788" s="3" t="s">
        <v>3740</v>
      </c>
      <c r="F2788" s="4" t="s">
        <v>2666</v>
      </c>
      <c r="G2788" s="59">
        <v>38480</v>
      </c>
      <c r="H2788" s="3" t="s">
        <v>3761</v>
      </c>
      <c r="I2788" s="2" t="s">
        <v>28</v>
      </c>
      <c r="J2788" s="6">
        <v>28860</v>
      </c>
      <c r="K2788" s="10" t="s">
        <v>5540</v>
      </c>
      <c r="L2788" s="8">
        <v>0.25</v>
      </c>
    </row>
    <row r="2789" spans="1:15" ht="42.75" x14ac:dyDescent="0.2">
      <c r="A2789" s="1">
        <v>20570</v>
      </c>
      <c r="B2789" s="1" t="s">
        <v>3277</v>
      </c>
      <c r="C2789" s="82">
        <v>511133365</v>
      </c>
      <c r="D2789" s="2" t="s">
        <v>3278</v>
      </c>
      <c r="E2789" s="3" t="s">
        <v>3744</v>
      </c>
      <c r="F2789" s="4" t="s">
        <v>1922</v>
      </c>
      <c r="G2789" s="59">
        <v>38480</v>
      </c>
      <c r="H2789" s="3" t="s">
        <v>3762</v>
      </c>
      <c r="I2789" s="2" t="s">
        <v>28</v>
      </c>
      <c r="J2789" s="6">
        <v>23088</v>
      </c>
      <c r="K2789" s="10" t="s">
        <v>5540</v>
      </c>
      <c r="L2789" s="8">
        <v>0.4</v>
      </c>
    </row>
    <row r="2790" spans="1:15" ht="57" x14ac:dyDescent="0.2">
      <c r="A2790" s="1">
        <v>20589</v>
      </c>
      <c r="B2790" s="1" t="s">
        <v>3279</v>
      </c>
      <c r="C2790" s="82">
        <v>515045490</v>
      </c>
      <c r="D2790" s="2" t="s">
        <v>3280</v>
      </c>
      <c r="E2790" s="3" t="s">
        <v>3739</v>
      </c>
      <c r="F2790" s="4" t="s">
        <v>143</v>
      </c>
      <c r="G2790" s="59">
        <v>21990</v>
      </c>
      <c r="H2790" s="3" t="s">
        <v>3763</v>
      </c>
      <c r="I2790" s="2" t="s">
        <v>28</v>
      </c>
      <c r="J2790" s="6">
        <v>13194</v>
      </c>
      <c r="K2790" s="10" t="s">
        <v>5540</v>
      </c>
      <c r="L2790" s="8">
        <v>0.4</v>
      </c>
    </row>
    <row r="2791" spans="1:15" ht="71.25" x14ac:dyDescent="0.2">
      <c r="A2791" s="1">
        <v>20590</v>
      </c>
      <c r="B2791" s="1" t="s">
        <v>32</v>
      </c>
      <c r="D2791" s="2" t="s">
        <v>3281</v>
      </c>
      <c r="E2791" s="3" t="s">
        <v>4151</v>
      </c>
      <c r="F2791" s="4" t="s">
        <v>1920</v>
      </c>
      <c r="G2791" s="59">
        <v>10990</v>
      </c>
      <c r="H2791" s="3" t="s">
        <v>3764</v>
      </c>
      <c r="I2791" s="2" t="s">
        <v>28</v>
      </c>
      <c r="J2791" s="6">
        <v>6594</v>
      </c>
      <c r="K2791" s="10" t="s">
        <v>5540</v>
      </c>
      <c r="L2791" s="8">
        <v>0.4</v>
      </c>
    </row>
    <row r="2792" spans="1:15" ht="42.75" x14ac:dyDescent="0.2">
      <c r="A2792" s="1">
        <v>20592</v>
      </c>
      <c r="B2792" s="1" t="s">
        <v>32</v>
      </c>
      <c r="D2792" s="2" t="s">
        <v>3281</v>
      </c>
      <c r="E2792" s="3" t="s">
        <v>4151</v>
      </c>
      <c r="F2792" s="4" t="s">
        <v>1922</v>
      </c>
      <c r="G2792" s="59">
        <v>19240</v>
      </c>
      <c r="H2792" s="3" t="s">
        <v>3764</v>
      </c>
      <c r="I2792" s="2" t="s">
        <v>28</v>
      </c>
      <c r="J2792" s="6">
        <v>11544</v>
      </c>
      <c r="K2792" s="10" t="s">
        <v>5540</v>
      </c>
      <c r="L2792" s="8">
        <v>0.4</v>
      </c>
    </row>
    <row r="2793" spans="1:15" ht="42.75" x14ac:dyDescent="0.2">
      <c r="A2793" s="1">
        <v>20593</v>
      </c>
      <c r="B2793" s="1" t="s">
        <v>1618</v>
      </c>
      <c r="C2793" s="82">
        <v>515324283</v>
      </c>
      <c r="D2793" s="2" t="s">
        <v>3282</v>
      </c>
      <c r="E2793" s="3" t="s">
        <v>3724</v>
      </c>
      <c r="F2793" s="4" t="s">
        <v>1922</v>
      </c>
      <c r="G2793" s="59">
        <v>76960</v>
      </c>
      <c r="H2793" s="3" t="s">
        <v>3765</v>
      </c>
      <c r="I2793" s="2" t="s">
        <v>18</v>
      </c>
      <c r="J2793" s="6">
        <v>76960</v>
      </c>
    </row>
    <row r="2794" spans="1:15" ht="42.75" x14ac:dyDescent="0.2">
      <c r="A2794" s="1">
        <v>20594</v>
      </c>
      <c r="B2794" s="1" t="s">
        <v>2566</v>
      </c>
      <c r="C2794" s="82">
        <v>513368514</v>
      </c>
      <c r="D2794" s="2" t="s">
        <v>3283</v>
      </c>
      <c r="E2794" s="3" t="s">
        <v>4150</v>
      </c>
      <c r="F2794" s="4" t="s">
        <v>1922</v>
      </c>
      <c r="G2794" s="59">
        <v>76960</v>
      </c>
      <c r="H2794" s="3" t="s">
        <v>3747</v>
      </c>
      <c r="I2794" s="2" t="s">
        <v>18</v>
      </c>
      <c r="J2794" s="6">
        <v>76960</v>
      </c>
    </row>
    <row r="2795" spans="1:15" ht="42.75" x14ac:dyDescent="0.2">
      <c r="A2795" s="1">
        <v>20595</v>
      </c>
      <c r="B2795" s="1" t="s">
        <v>2566</v>
      </c>
      <c r="C2795" s="82">
        <v>513368514</v>
      </c>
      <c r="D2795" s="2" t="s">
        <v>3283</v>
      </c>
      <c r="E2795" s="3" t="s">
        <v>4152</v>
      </c>
      <c r="F2795" s="4" t="s">
        <v>1922</v>
      </c>
      <c r="G2795" s="59">
        <v>38480</v>
      </c>
      <c r="H2795" s="3" t="s">
        <v>3727</v>
      </c>
      <c r="I2795" s="2" t="s">
        <v>28</v>
      </c>
      <c r="J2795" s="6">
        <v>28860</v>
      </c>
      <c r="K2795" s="10" t="s">
        <v>5540</v>
      </c>
      <c r="L2795" s="8">
        <v>0.25</v>
      </c>
    </row>
    <row r="2796" spans="1:15" ht="57" x14ac:dyDescent="0.2">
      <c r="A2796" s="1">
        <v>20609</v>
      </c>
      <c r="B2796" s="1" t="s">
        <v>3284</v>
      </c>
      <c r="C2796" s="82">
        <v>515074532</v>
      </c>
      <c r="D2796" s="2" t="s">
        <v>3285</v>
      </c>
      <c r="E2796" s="3" t="s">
        <v>4145</v>
      </c>
      <c r="F2796" s="4" t="s">
        <v>75</v>
      </c>
      <c r="G2796" s="59">
        <v>21990</v>
      </c>
      <c r="H2796" s="3" t="s">
        <v>3702</v>
      </c>
      <c r="I2796" s="2" t="s">
        <v>18</v>
      </c>
      <c r="J2796" s="6">
        <v>21990</v>
      </c>
    </row>
    <row r="2797" spans="1:15" s="38" customFormat="1" ht="71.25" x14ac:dyDescent="0.2">
      <c r="A2797" s="1">
        <v>20612</v>
      </c>
      <c r="B2797" s="33" t="s">
        <v>3286</v>
      </c>
      <c r="C2797" s="85">
        <v>516617032</v>
      </c>
      <c r="D2797" s="4" t="s">
        <v>3287</v>
      </c>
      <c r="E2797" s="34" t="s">
        <v>3725</v>
      </c>
      <c r="F2797" s="4" t="s">
        <v>1920</v>
      </c>
      <c r="G2797" s="64">
        <v>21990</v>
      </c>
      <c r="H2797" s="34">
        <v>45634</v>
      </c>
      <c r="I2797" s="4" t="s">
        <v>28</v>
      </c>
      <c r="J2797" s="6">
        <v>13194</v>
      </c>
      <c r="K2797" s="10" t="s">
        <v>5540</v>
      </c>
      <c r="L2797" s="36" t="s">
        <v>4235</v>
      </c>
      <c r="M2797" s="37"/>
      <c r="O2797" s="6"/>
    </row>
    <row r="2798" spans="1:15" s="38" customFormat="1" ht="42.75" x14ac:dyDescent="0.2">
      <c r="A2798" s="1">
        <v>20614</v>
      </c>
      <c r="B2798" s="33" t="s">
        <v>2773</v>
      </c>
      <c r="C2798" s="85">
        <v>515781383</v>
      </c>
      <c r="D2798" s="4" t="s">
        <v>3288</v>
      </c>
      <c r="E2798" s="34" t="s">
        <v>3713</v>
      </c>
      <c r="F2798" s="4" t="s">
        <v>1922</v>
      </c>
      <c r="G2798" s="64">
        <v>76960</v>
      </c>
      <c r="H2798" s="34">
        <v>45790</v>
      </c>
      <c r="I2798" s="4" t="s">
        <v>18</v>
      </c>
      <c r="J2798" s="35">
        <v>76960</v>
      </c>
      <c r="L2798" s="36"/>
      <c r="M2798" s="37"/>
      <c r="O2798" s="6"/>
    </row>
    <row r="2799" spans="1:15" s="38" customFormat="1" ht="32.25" customHeight="1" x14ac:dyDescent="0.2">
      <c r="A2799" s="1">
        <v>20629</v>
      </c>
      <c r="B2799" s="33" t="s">
        <v>2264</v>
      </c>
      <c r="C2799" s="85">
        <v>516094331</v>
      </c>
      <c r="D2799" s="4" t="s">
        <v>3289</v>
      </c>
      <c r="E2799" s="34" t="s">
        <v>3699</v>
      </c>
      <c r="F2799" s="4" t="s">
        <v>377</v>
      </c>
      <c r="G2799" s="64">
        <v>38480</v>
      </c>
      <c r="H2799" s="34"/>
      <c r="I2799" s="4"/>
      <c r="J2799" s="6"/>
      <c r="L2799" s="36"/>
      <c r="M2799" s="37"/>
      <c r="O2799" s="6"/>
    </row>
    <row r="2800" spans="1:15" s="38" customFormat="1" ht="42.75" x14ac:dyDescent="0.2">
      <c r="A2800" s="1">
        <v>20631</v>
      </c>
      <c r="B2800" s="33" t="s">
        <v>3290</v>
      </c>
      <c r="C2800" s="85">
        <v>514987098</v>
      </c>
      <c r="D2800" s="4" t="s">
        <v>3291</v>
      </c>
      <c r="E2800" s="34" t="s">
        <v>3713</v>
      </c>
      <c r="F2800" s="4" t="s">
        <v>1922</v>
      </c>
      <c r="G2800" s="64">
        <v>76960</v>
      </c>
      <c r="H2800" s="34" t="s">
        <v>3733</v>
      </c>
      <c r="I2800" s="4" t="s">
        <v>18</v>
      </c>
      <c r="J2800" s="6">
        <v>76960</v>
      </c>
      <c r="L2800" s="36"/>
      <c r="M2800" s="37"/>
      <c r="O2800" s="6"/>
    </row>
    <row r="2801" spans="1:15" s="38" customFormat="1" ht="42.75" x14ac:dyDescent="0.2">
      <c r="A2801" s="1">
        <v>20669</v>
      </c>
      <c r="B2801" s="33" t="s">
        <v>3292</v>
      </c>
      <c r="C2801" s="85">
        <v>513679928</v>
      </c>
      <c r="D2801" s="4" t="s">
        <v>3293</v>
      </c>
      <c r="E2801" s="34" t="s">
        <v>3733</v>
      </c>
      <c r="F2801" s="4" t="s">
        <v>1922</v>
      </c>
      <c r="G2801" s="64">
        <v>76960</v>
      </c>
      <c r="H2801" s="34" t="s">
        <v>3766</v>
      </c>
      <c r="I2801" s="4" t="s">
        <v>18</v>
      </c>
      <c r="J2801" s="6">
        <v>76960</v>
      </c>
      <c r="L2801" s="36"/>
      <c r="M2801" s="37">
        <v>45469</v>
      </c>
      <c r="N2801" s="38" t="s">
        <v>18</v>
      </c>
      <c r="O2801" s="6">
        <v>76960</v>
      </c>
    </row>
    <row r="2802" spans="1:15" s="38" customFormat="1" ht="42.75" x14ac:dyDescent="0.2">
      <c r="A2802" s="1">
        <v>20689</v>
      </c>
      <c r="B2802" s="33" t="s">
        <v>3294</v>
      </c>
      <c r="C2802" s="85">
        <v>510564180</v>
      </c>
      <c r="D2802" s="4" t="s">
        <v>3295</v>
      </c>
      <c r="E2802" s="34" t="s">
        <v>3658</v>
      </c>
      <c r="F2802" s="4" t="s">
        <v>110</v>
      </c>
      <c r="G2802" s="64">
        <v>38480</v>
      </c>
      <c r="H2802" s="34">
        <v>45502</v>
      </c>
      <c r="I2802" s="4" t="s">
        <v>28</v>
      </c>
      <c r="J2802" s="6">
        <v>32708</v>
      </c>
      <c r="K2802" s="22" t="s">
        <v>5540</v>
      </c>
      <c r="L2802" s="36" t="s">
        <v>4239</v>
      </c>
      <c r="M2802" s="37"/>
      <c r="O2802" s="6"/>
    </row>
    <row r="2803" spans="1:15" s="38" customFormat="1" ht="42.75" x14ac:dyDescent="0.2">
      <c r="A2803" s="1">
        <v>20691</v>
      </c>
      <c r="B2803" s="33" t="s">
        <v>3294</v>
      </c>
      <c r="C2803" s="85">
        <v>510564180</v>
      </c>
      <c r="D2803" s="4" t="s">
        <v>3295</v>
      </c>
      <c r="E2803" s="34" t="s">
        <v>3658</v>
      </c>
      <c r="F2803" s="4" t="s">
        <v>1922</v>
      </c>
      <c r="G2803" s="64">
        <v>38480</v>
      </c>
      <c r="H2803" s="34"/>
      <c r="I2803" s="4"/>
      <c r="J2803" s="6"/>
      <c r="L2803" s="36"/>
      <c r="M2803" s="37"/>
      <c r="O2803" s="6"/>
    </row>
    <row r="2804" spans="1:15" s="43" customFormat="1" ht="42.75" x14ac:dyDescent="0.2">
      <c r="A2804" s="26">
        <v>20709</v>
      </c>
      <c r="B2804" s="11" t="s">
        <v>3296</v>
      </c>
      <c r="C2804" s="86">
        <v>60749553</v>
      </c>
      <c r="D2804" s="29" t="s">
        <v>3297</v>
      </c>
      <c r="E2804" s="39" t="s">
        <v>3713</v>
      </c>
      <c r="F2804" s="29" t="s">
        <v>1922</v>
      </c>
      <c r="G2804" s="65">
        <v>38480</v>
      </c>
      <c r="H2804" s="39" t="s">
        <v>3743</v>
      </c>
      <c r="I2804" s="29" t="s">
        <v>28</v>
      </c>
      <c r="J2804" s="6">
        <v>5944</v>
      </c>
      <c r="K2804" s="40" t="s">
        <v>5555</v>
      </c>
      <c r="L2804" s="41" t="s">
        <v>5541</v>
      </c>
      <c r="M2804" s="42"/>
      <c r="O2804" s="6"/>
    </row>
    <row r="2805" spans="1:15" s="43" customFormat="1" ht="57" x14ac:dyDescent="0.2">
      <c r="A2805" s="26">
        <v>20710</v>
      </c>
      <c r="B2805" s="11" t="s">
        <v>3296</v>
      </c>
      <c r="C2805" s="86">
        <v>60749553</v>
      </c>
      <c r="D2805" s="29" t="s">
        <v>3297</v>
      </c>
      <c r="E2805" s="39" t="s">
        <v>3713</v>
      </c>
      <c r="F2805" s="29" t="s">
        <v>75</v>
      </c>
      <c r="G2805" s="65">
        <v>21990</v>
      </c>
      <c r="H2805" s="39" t="s">
        <v>3743</v>
      </c>
      <c r="I2805" s="29" t="s">
        <v>28</v>
      </c>
      <c r="J2805" s="6">
        <v>5944</v>
      </c>
      <c r="K2805" s="40" t="s">
        <v>5555</v>
      </c>
      <c r="L2805" s="41" t="s">
        <v>5541</v>
      </c>
      <c r="M2805" s="42"/>
      <c r="O2805" s="6"/>
    </row>
    <row r="2806" spans="1:15" ht="42.75" x14ac:dyDescent="0.2">
      <c r="A2806" s="1">
        <v>20711</v>
      </c>
      <c r="B2806" s="1" t="s">
        <v>3298</v>
      </c>
      <c r="C2806" s="82">
        <v>515056430</v>
      </c>
      <c r="D2806" s="2" t="s">
        <v>3299</v>
      </c>
      <c r="E2806" s="3" t="s">
        <v>4150</v>
      </c>
      <c r="F2806" s="4" t="s">
        <v>1922</v>
      </c>
      <c r="G2806" s="59">
        <v>38480</v>
      </c>
    </row>
    <row r="2807" spans="1:15" s="30" customFormat="1" ht="42.75" x14ac:dyDescent="0.2">
      <c r="A2807" s="26">
        <v>20749</v>
      </c>
      <c r="B2807" s="26" t="s">
        <v>3300</v>
      </c>
      <c r="C2807" s="84">
        <v>50959147</v>
      </c>
      <c r="D2807" s="27" t="s">
        <v>3301</v>
      </c>
      <c r="E2807" s="28" t="s">
        <v>4145</v>
      </c>
      <c r="F2807" s="29" t="s">
        <v>1922</v>
      </c>
      <c r="G2807" s="63">
        <v>38480</v>
      </c>
      <c r="H2807" s="28"/>
      <c r="I2807" s="27"/>
      <c r="J2807" s="6"/>
      <c r="L2807" s="31"/>
      <c r="M2807" s="32"/>
      <c r="O2807" s="6"/>
    </row>
    <row r="2808" spans="1:15" ht="42.75" x14ac:dyDescent="0.2">
      <c r="A2808" s="1">
        <v>20770</v>
      </c>
      <c r="B2808" s="33" t="s">
        <v>3302</v>
      </c>
      <c r="C2808" s="85">
        <v>516292448</v>
      </c>
      <c r="D2808" s="4" t="s">
        <v>3303</v>
      </c>
      <c r="E2808" s="34" t="s">
        <v>3724</v>
      </c>
      <c r="F2808" s="4" t="s">
        <v>1922</v>
      </c>
      <c r="G2808" s="59">
        <v>38480</v>
      </c>
    </row>
    <row r="2809" spans="1:15" ht="57" x14ac:dyDescent="0.2">
      <c r="A2809" s="1">
        <v>20811</v>
      </c>
      <c r="B2809" s="33" t="s">
        <v>3304</v>
      </c>
      <c r="C2809" s="85">
        <v>515792299</v>
      </c>
      <c r="D2809" s="4" t="s">
        <v>3305</v>
      </c>
      <c r="E2809" s="34" t="s">
        <v>4145</v>
      </c>
      <c r="F2809" s="4" t="s">
        <v>75</v>
      </c>
      <c r="G2809" s="59">
        <v>21990</v>
      </c>
    </row>
    <row r="2810" spans="1:15" ht="28.5" x14ac:dyDescent="0.2">
      <c r="A2810" s="1">
        <v>20812</v>
      </c>
      <c r="B2810" s="33" t="s">
        <v>3304</v>
      </c>
      <c r="C2810" s="85">
        <v>515792299</v>
      </c>
      <c r="D2810" s="4" t="s">
        <v>3305</v>
      </c>
      <c r="E2810" s="34" t="s">
        <v>4145</v>
      </c>
      <c r="F2810" s="4" t="s">
        <v>268</v>
      </c>
      <c r="G2810" s="59">
        <v>38480</v>
      </c>
    </row>
    <row r="2811" spans="1:15" s="18" customFormat="1" ht="57" x14ac:dyDescent="0.2">
      <c r="A2811" s="13">
        <v>20829</v>
      </c>
      <c r="B2811" s="16" t="s">
        <v>3306</v>
      </c>
      <c r="C2811" s="87">
        <v>516228129</v>
      </c>
      <c r="D2811" s="21" t="s">
        <v>3307</v>
      </c>
      <c r="E2811" s="44" t="s">
        <v>4145</v>
      </c>
      <c r="F2811" s="21" t="s">
        <v>75</v>
      </c>
      <c r="G2811" s="62">
        <v>21990</v>
      </c>
      <c r="H2811" s="15">
        <v>45484</v>
      </c>
      <c r="I2811" s="14" t="s">
        <v>28</v>
      </c>
      <c r="J2811" s="17">
        <v>18691</v>
      </c>
      <c r="K2811" s="22" t="s">
        <v>5540</v>
      </c>
      <c r="L2811" s="19" t="s">
        <v>4239</v>
      </c>
      <c r="M2811" s="20"/>
      <c r="O2811" s="6"/>
    </row>
    <row r="2812" spans="1:15" x14ac:dyDescent="0.2">
      <c r="A2812" s="1">
        <v>20850</v>
      </c>
      <c r="B2812" s="33" t="s">
        <v>3308</v>
      </c>
      <c r="C2812" s="85">
        <v>511773079</v>
      </c>
      <c r="D2812" s="4" t="s">
        <v>3309</v>
      </c>
      <c r="E2812" s="34" t="s">
        <v>3692</v>
      </c>
      <c r="F2812" s="4" t="s">
        <v>377</v>
      </c>
      <c r="G2812" s="59">
        <v>38480</v>
      </c>
    </row>
    <row r="2813" spans="1:15" ht="42.75" x14ac:dyDescent="0.2">
      <c r="A2813" s="1">
        <v>20889</v>
      </c>
      <c r="B2813" s="33" t="s">
        <v>3310</v>
      </c>
      <c r="C2813" s="85">
        <v>514027200</v>
      </c>
      <c r="D2813" s="4" t="s">
        <v>3311</v>
      </c>
      <c r="E2813" s="34" t="s">
        <v>4149</v>
      </c>
      <c r="F2813" s="4" t="s">
        <v>1922</v>
      </c>
      <c r="G2813" s="59">
        <v>38480</v>
      </c>
    </row>
    <row r="2814" spans="1:15" ht="42.75" x14ac:dyDescent="0.2">
      <c r="A2814" s="1">
        <v>20891</v>
      </c>
      <c r="B2814" s="33" t="s">
        <v>320</v>
      </c>
      <c r="C2814" s="85">
        <v>511543886</v>
      </c>
      <c r="D2814" s="4" t="s">
        <v>3312</v>
      </c>
      <c r="E2814" s="34" t="s">
        <v>3758</v>
      </c>
      <c r="F2814" s="4" t="s">
        <v>1922</v>
      </c>
      <c r="G2814" s="59">
        <v>76960</v>
      </c>
    </row>
    <row r="2815" spans="1:15" ht="42.75" x14ac:dyDescent="0.2">
      <c r="A2815" s="1">
        <v>20909</v>
      </c>
      <c r="B2815" s="33" t="s">
        <v>161</v>
      </c>
      <c r="C2815" s="85">
        <v>511070781</v>
      </c>
      <c r="D2815" s="4" t="s">
        <v>3313</v>
      </c>
      <c r="E2815" s="34" t="s">
        <v>3703</v>
      </c>
      <c r="F2815" s="4" t="s">
        <v>1922</v>
      </c>
      <c r="G2815" s="59">
        <v>76960</v>
      </c>
    </row>
    <row r="2816" spans="1:15" ht="42.75" x14ac:dyDescent="0.2">
      <c r="A2816" s="1">
        <v>20949</v>
      </c>
      <c r="B2816" s="33" t="s">
        <v>3032</v>
      </c>
      <c r="C2816" s="85">
        <v>513753962</v>
      </c>
      <c r="D2816" s="4" t="s">
        <v>3314</v>
      </c>
      <c r="E2816" s="34" t="s">
        <v>3758</v>
      </c>
      <c r="F2816" s="4" t="s">
        <v>1922</v>
      </c>
      <c r="G2816" s="59">
        <v>76960</v>
      </c>
    </row>
    <row r="2817" spans="1:16" ht="28.5" x14ac:dyDescent="0.2">
      <c r="A2817" s="1">
        <v>20972</v>
      </c>
      <c r="B2817" s="33" t="s">
        <v>3315</v>
      </c>
      <c r="C2817" s="85">
        <v>80521719</v>
      </c>
      <c r="D2817" s="4" t="s">
        <v>3316</v>
      </c>
      <c r="E2817" s="34" t="s">
        <v>3724</v>
      </c>
      <c r="F2817" s="4" t="s">
        <v>268</v>
      </c>
      <c r="G2817" s="59">
        <v>38480</v>
      </c>
      <c r="H2817" s="3">
        <v>45372</v>
      </c>
      <c r="I2817" s="2" t="s">
        <v>28</v>
      </c>
      <c r="J2817" s="6">
        <v>23088</v>
      </c>
      <c r="K2817" s="10" t="s">
        <v>5540</v>
      </c>
      <c r="L2817" s="8" t="s">
        <v>4235</v>
      </c>
    </row>
    <row r="2818" spans="1:16" ht="42.75" x14ac:dyDescent="0.2">
      <c r="A2818" s="1">
        <v>20989</v>
      </c>
      <c r="B2818" s="33" t="s">
        <v>3317</v>
      </c>
      <c r="C2818" s="85">
        <v>516057601</v>
      </c>
      <c r="D2818" s="4" t="s">
        <v>3318</v>
      </c>
      <c r="E2818" s="34" t="s">
        <v>3724</v>
      </c>
      <c r="F2818" s="4" t="s">
        <v>1922</v>
      </c>
      <c r="G2818" s="59">
        <v>76960</v>
      </c>
      <c r="H2818" s="3">
        <v>45460</v>
      </c>
      <c r="I2818" s="2" t="s">
        <v>18</v>
      </c>
      <c r="J2818" s="6">
        <v>76960</v>
      </c>
    </row>
    <row r="2819" spans="1:16" ht="57.75" customHeight="1" x14ac:dyDescent="0.2">
      <c r="A2819" s="1" t="s">
        <v>4153</v>
      </c>
      <c r="B2819" s="33" t="s">
        <v>2757</v>
      </c>
      <c r="C2819" s="88">
        <v>513197293</v>
      </c>
      <c r="D2819" s="4" t="s">
        <v>2758</v>
      </c>
      <c r="E2819" s="34">
        <v>44966</v>
      </c>
      <c r="F2819" s="45" t="s">
        <v>1920</v>
      </c>
      <c r="G2819" s="66">
        <v>21990</v>
      </c>
    </row>
    <row r="2820" spans="1:16" ht="42.75" x14ac:dyDescent="0.2">
      <c r="A2820" s="1" t="s">
        <v>4154</v>
      </c>
      <c r="B2820" s="33" t="s">
        <v>4155</v>
      </c>
      <c r="C2820" s="88">
        <v>512510876</v>
      </c>
      <c r="D2820" s="4" t="s">
        <v>4156</v>
      </c>
      <c r="E2820" s="34">
        <v>45243</v>
      </c>
      <c r="F2820" s="12" t="s">
        <v>56</v>
      </c>
      <c r="G2820" s="66">
        <v>76960</v>
      </c>
      <c r="H2820" s="46"/>
      <c r="I2820" s="47"/>
      <c r="K2820" s="46"/>
      <c r="L2820" s="48"/>
      <c r="M2820" s="34"/>
      <c r="N2820" s="49"/>
      <c r="P2820" s="49"/>
    </row>
    <row r="2821" spans="1:16" ht="57" x14ac:dyDescent="0.2">
      <c r="A2821" s="1" t="s">
        <v>4157</v>
      </c>
      <c r="B2821" s="33" t="s">
        <v>3070</v>
      </c>
      <c r="C2821" s="88">
        <v>510937147</v>
      </c>
      <c r="D2821" s="4" t="s">
        <v>4158</v>
      </c>
      <c r="E2821" s="34">
        <v>45116</v>
      </c>
      <c r="F2821" s="12" t="s">
        <v>143</v>
      </c>
      <c r="G2821" s="66">
        <v>21990</v>
      </c>
      <c r="H2821" s="50">
        <v>45221</v>
      </c>
      <c r="I2821" s="47" t="s">
        <v>63</v>
      </c>
      <c r="J2821" s="6">
        <v>0</v>
      </c>
      <c r="K2821" s="46"/>
      <c r="L2821" s="48"/>
      <c r="M2821" s="34"/>
      <c r="N2821" s="49"/>
      <c r="P2821" s="49"/>
    </row>
    <row r="2822" spans="1:16" ht="71.25" x14ac:dyDescent="0.2">
      <c r="A2822" s="1" t="s">
        <v>4159</v>
      </c>
      <c r="B2822" s="33" t="s">
        <v>2324</v>
      </c>
      <c r="C2822" s="88">
        <v>512187360</v>
      </c>
      <c r="D2822" s="4" t="s">
        <v>4160</v>
      </c>
      <c r="E2822" s="34">
        <v>45245</v>
      </c>
      <c r="F2822" s="51" t="s">
        <v>1920</v>
      </c>
      <c r="G2822" s="66">
        <v>21990</v>
      </c>
      <c r="H2822" s="46"/>
      <c r="I2822" s="47"/>
      <c r="K2822" s="46"/>
      <c r="L2822" s="48"/>
      <c r="M2822" s="34"/>
      <c r="N2822" s="49"/>
      <c r="P2822" s="49"/>
    </row>
    <row r="2823" spans="1:16" ht="42.75" x14ac:dyDescent="0.2">
      <c r="A2823" s="1" t="s">
        <v>4161</v>
      </c>
      <c r="B2823" s="33" t="s">
        <v>108</v>
      </c>
      <c r="C2823" s="88">
        <v>514087659</v>
      </c>
      <c r="D2823" s="4" t="s">
        <v>4162</v>
      </c>
      <c r="E2823" s="34">
        <v>45141</v>
      </c>
      <c r="F2823" s="12" t="s">
        <v>92</v>
      </c>
      <c r="G2823" s="66">
        <v>38480</v>
      </c>
      <c r="H2823" s="50">
        <v>45196</v>
      </c>
      <c r="I2823" s="47" t="s">
        <v>63</v>
      </c>
      <c r="J2823" s="6">
        <v>0</v>
      </c>
      <c r="K2823" s="46"/>
      <c r="L2823" s="48"/>
      <c r="M2823" s="34"/>
      <c r="N2823" s="49"/>
      <c r="P2823" s="49"/>
    </row>
    <row r="2824" spans="1:16" ht="57" x14ac:dyDescent="0.2">
      <c r="A2824" s="1" t="s">
        <v>4163</v>
      </c>
      <c r="B2824" s="33" t="s">
        <v>108</v>
      </c>
      <c r="C2824" s="89" t="s">
        <v>4171</v>
      </c>
      <c r="D2824" s="4" t="s">
        <v>4162</v>
      </c>
      <c r="E2824" s="34">
        <v>45141</v>
      </c>
      <c r="F2824" s="12" t="s">
        <v>75</v>
      </c>
      <c r="G2824" s="66">
        <v>21990</v>
      </c>
      <c r="H2824" s="50">
        <v>45221</v>
      </c>
      <c r="I2824" s="47" t="s">
        <v>63</v>
      </c>
      <c r="J2824" s="6">
        <v>0</v>
      </c>
      <c r="K2824" s="46"/>
      <c r="L2824" s="48"/>
      <c r="M2824" s="34"/>
      <c r="N2824" s="49"/>
      <c r="P2824" s="49"/>
    </row>
    <row r="2825" spans="1:16" ht="42.75" x14ac:dyDescent="0.2">
      <c r="A2825" s="1" t="s">
        <v>4164</v>
      </c>
      <c r="B2825" s="33" t="s">
        <v>32</v>
      </c>
      <c r="C2825" s="88"/>
      <c r="D2825" s="4" t="s">
        <v>4165</v>
      </c>
      <c r="E2825" s="34">
        <v>45229</v>
      </c>
      <c r="F2825" s="12" t="s">
        <v>48</v>
      </c>
      <c r="G2825" s="66">
        <v>38480</v>
      </c>
      <c r="H2825" s="46"/>
      <c r="I2825" s="47"/>
      <c r="K2825" s="46"/>
      <c r="L2825" s="48"/>
      <c r="M2825" s="34"/>
      <c r="N2825" s="49"/>
      <c r="P2825" s="49"/>
    </row>
    <row r="2826" spans="1:16" ht="71.25" x14ac:dyDescent="0.2">
      <c r="A2826" s="1" t="s">
        <v>4166</v>
      </c>
      <c r="B2826" s="33" t="s">
        <v>32</v>
      </c>
      <c r="C2826" s="88"/>
      <c r="D2826" s="4" t="s">
        <v>4165</v>
      </c>
      <c r="E2826" s="34">
        <v>45229</v>
      </c>
      <c r="F2826" s="51" t="s">
        <v>1920</v>
      </c>
      <c r="G2826" s="66">
        <v>21990</v>
      </c>
      <c r="H2826" s="46"/>
      <c r="I2826" s="47"/>
      <c r="K2826" s="46"/>
      <c r="L2826" s="48"/>
      <c r="M2826" s="34"/>
      <c r="N2826" s="49"/>
      <c r="P2826" s="49"/>
    </row>
    <row r="2827" spans="1:16" ht="42.75" x14ac:dyDescent="0.2">
      <c r="A2827" s="1" t="s">
        <v>4167</v>
      </c>
      <c r="B2827" s="33" t="s">
        <v>32</v>
      </c>
      <c r="C2827" s="88"/>
      <c r="D2827" s="4" t="s">
        <v>4165</v>
      </c>
      <c r="E2827" s="34">
        <v>45229</v>
      </c>
      <c r="F2827" s="12" t="s">
        <v>56</v>
      </c>
      <c r="G2827" s="66">
        <v>38480</v>
      </c>
      <c r="H2827" s="46"/>
      <c r="I2827" s="47"/>
      <c r="K2827" s="46"/>
      <c r="L2827" s="48"/>
      <c r="M2827" s="34"/>
      <c r="N2827" s="49"/>
      <c r="P2827" s="49"/>
    </row>
    <row r="2828" spans="1:16" ht="42.75" x14ac:dyDescent="0.2">
      <c r="A2828" s="1">
        <v>1913</v>
      </c>
      <c r="B2828" s="33" t="s">
        <v>3163</v>
      </c>
      <c r="C2828" s="88">
        <v>514747385</v>
      </c>
      <c r="D2828" s="4" t="s">
        <v>4168</v>
      </c>
      <c r="E2828" s="34">
        <v>45166</v>
      </c>
      <c r="F2828" s="12" t="s">
        <v>48</v>
      </c>
      <c r="G2828" s="66">
        <v>38480</v>
      </c>
      <c r="H2828" s="46"/>
      <c r="I2828" s="47"/>
      <c r="K2828" s="46"/>
      <c r="L2828" s="48"/>
      <c r="M2828" s="34"/>
      <c r="N2828" s="49"/>
      <c r="P2828" s="49"/>
    </row>
    <row r="2829" spans="1:16" ht="42.75" x14ac:dyDescent="0.2">
      <c r="A2829" s="1" t="s">
        <v>4169</v>
      </c>
      <c r="B2829" s="33" t="s">
        <v>4170</v>
      </c>
      <c r="C2829" s="85">
        <v>513793364</v>
      </c>
      <c r="D2829" s="4" t="s">
        <v>4172</v>
      </c>
      <c r="E2829" s="34">
        <v>44941</v>
      </c>
      <c r="F2829" s="12" t="s">
        <v>48</v>
      </c>
      <c r="G2829" s="60">
        <v>39770</v>
      </c>
      <c r="H2829" s="3">
        <v>45418</v>
      </c>
      <c r="I2829" s="2" t="s">
        <v>18</v>
      </c>
      <c r="J2829" s="6">
        <v>39770</v>
      </c>
    </row>
    <row r="2830" spans="1:16" ht="42.75" x14ac:dyDescent="0.2">
      <c r="A2830" s="1" t="s">
        <v>4173</v>
      </c>
      <c r="B2830" s="33" t="s">
        <v>3302</v>
      </c>
      <c r="C2830" s="85">
        <v>516292448</v>
      </c>
      <c r="D2830" s="4" t="s">
        <v>4174</v>
      </c>
      <c r="E2830" s="34">
        <v>45250</v>
      </c>
      <c r="F2830" s="4" t="s">
        <v>1768</v>
      </c>
      <c r="G2830" s="60">
        <v>38480</v>
      </c>
    </row>
    <row r="2831" spans="1:16" ht="71.25" x14ac:dyDescent="0.2">
      <c r="A2831" s="1" t="s">
        <v>4175</v>
      </c>
      <c r="B2831" s="33" t="s">
        <v>238</v>
      </c>
      <c r="C2831" s="85">
        <v>512975368</v>
      </c>
      <c r="D2831" s="4" t="s">
        <v>4179</v>
      </c>
      <c r="E2831" s="34">
        <v>45308</v>
      </c>
      <c r="F2831" s="51" t="s">
        <v>1920</v>
      </c>
      <c r="G2831" s="60">
        <v>22730</v>
      </c>
    </row>
    <row r="2832" spans="1:16" ht="42.75" x14ac:dyDescent="0.2">
      <c r="A2832" s="1" t="s">
        <v>4176</v>
      </c>
      <c r="B2832" s="33" t="s">
        <v>3018</v>
      </c>
      <c r="C2832" s="85">
        <v>515357366</v>
      </c>
      <c r="D2832" s="4" t="s">
        <v>4180</v>
      </c>
      <c r="E2832" s="34">
        <v>45285</v>
      </c>
      <c r="F2832" s="12" t="s">
        <v>92</v>
      </c>
      <c r="G2832" s="60">
        <v>38480</v>
      </c>
      <c r="H2832" s="3">
        <v>45314</v>
      </c>
      <c r="I2832" s="2" t="s">
        <v>28</v>
      </c>
      <c r="J2832" s="6">
        <v>28860</v>
      </c>
      <c r="K2832" s="10" t="s">
        <v>5540</v>
      </c>
      <c r="L2832" s="8" t="s">
        <v>4181</v>
      </c>
    </row>
    <row r="2833" spans="1:12" ht="42.75" x14ac:dyDescent="0.2">
      <c r="A2833" s="1" t="s">
        <v>4177</v>
      </c>
      <c r="B2833" s="33" t="s">
        <v>4182</v>
      </c>
      <c r="C2833" s="85">
        <v>206990590</v>
      </c>
      <c r="D2833" s="4" t="s">
        <v>4183</v>
      </c>
      <c r="E2833" s="34">
        <v>45246</v>
      </c>
      <c r="F2833" s="12" t="s">
        <v>92</v>
      </c>
      <c r="G2833" s="60">
        <v>38480</v>
      </c>
      <c r="H2833" s="3">
        <v>45662</v>
      </c>
      <c r="I2833" s="2" t="s">
        <v>18</v>
      </c>
      <c r="J2833" s="6">
        <v>38480</v>
      </c>
    </row>
    <row r="2834" spans="1:12" ht="42.75" x14ac:dyDescent="0.2">
      <c r="A2834" s="1">
        <v>20929</v>
      </c>
      <c r="B2834" s="33" t="s">
        <v>2296</v>
      </c>
      <c r="C2834" s="85">
        <v>512476938</v>
      </c>
      <c r="D2834" s="4" t="s">
        <v>4184</v>
      </c>
      <c r="E2834" s="34">
        <v>45284</v>
      </c>
      <c r="F2834" s="12" t="s">
        <v>48</v>
      </c>
      <c r="G2834" s="60">
        <v>76960</v>
      </c>
      <c r="H2834" s="3">
        <v>45321</v>
      </c>
      <c r="I2834" s="2" t="s">
        <v>18</v>
      </c>
      <c r="J2834" s="6">
        <v>76960</v>
      </c>
    </row>
    <row r="2835" spans="1:12" ht="42.75" x14ac:dyDescent="0.2">
      <c r="A2835" s="1">
        <v>20971</v>
      </c>
      <c r="B2835" s="33" t="s">
        <v>4185</v>
      </c>
      <c r="C2835" s="85">
        <v>80521693</v>
      </c>
      <c r="D2835" s="4" t="s">
        <v>4186</v>
      </c>
      <c r="E2835" s="34">
        <v>45256</v>
      </c>
      <c r="F2835" s="12" t="s">
        <v>92</v>
      </c>
      <c r="G2835" s="60">
        <v>38480</v>
      </c>
      <c r="H2835" s="3">
        <v>45742</v>
      </c>
      <c r="I2835" s="2" t="s">
        <v>18</v>
      </c>
      <c r="J2835" s="6">
        <v>38480</v>
      </c>
    </row>
    <row r="2836" spans="1:12" ht="42.75" x14ac:dyDescent="0.2">
      <c r="A2836" s="1" t="s">
        <v>4178</v>
      </c>
      <c r="B2836" s="33" t="s">
        <v>2624</v>
      </c>
      <c r="C2836" s="85">
        <v>515414548</v>
      </c>
      <c r="D2836" s="4" t="s">
        <v>4187</v>
      </c>
      <c r="E2836" s="34">
        <v>45259</v>
      </c>
      <c r="F2836" s="12" t="s">
        <v>48</v>
      </c>
      <c r="G2836" s="60">
        <v>76960</v>
      </c>
      <c r="H2836" s="3">
        <v>45515</v>
      </c>
      <c r="I2836" s="2" t="s">
        <v>18</v>
      </c>
      <c r="J2836" s="6">
        <v>76960</v>
      </c>
    </row>
    <row r="2837" spans="1:12" ht="42.75" x14ac:dyDescent="0.2">
      <c r="A2837" s="1" t="s">
        <v>4188</v>
      </c>
      <c r="B2837" s="33" t="s">
        <v>2429</v>
      </c>
      <c r="C2837" s="85">
        <v>514472018</v>
      </c>
      <c r="D2837" s="4" t="s">
        <v>2130</v>
      </c>
      <c r="E2837" s="34">
        <v>45259</v>
      </c>
      <c r="F2837" s="12" t="s">
        <v>56</v>
      </c>
      <c r="G2837" s="60">
        <v>76960</v>
      </c>
      <c r="H2837" s="3">
        <v>45593</v>
      </c>
      <c r="I2837" s="2" t="s">
        <v>18</v>
      </c>
      <c r="J2837" s="6">
        <v>76960</v>
      </c>
    </row>
    <row r="2838" spans="1:12" ht="42.75" x14ac:dyDescent="0.2">
      <c r="A2838" s="1" t="s">
        <v>4189</v>
      </c>
      <c r="B2838" s="33" t="s">
        <v>1164</v>
      </c>
      <c r="C2838" s="85">
        <v>515082378</v>
      </c>
      <c r="D2838" s="4" t="s">
        <v>4202</v>
      </c>
      <c r="E2838" s="34">
        <v>45259</v>
      </c>
      <c r="F2838" s="4" t="s">
        <v>504</v>
      </c>
      <c r="G2838" s="60">
        <v>38480</v>
      </c>
    </row>
    <row r="2839" spans="1:12" ht="42.75" x14ac:dyDescent="0.2">
      <c r="A2839" s="1">
        <v>21050</v>
      </c>
      <c r="B2839" s="33" t="s">
        <v>4203</v>
      </c>
      <c r="C2839" s="85">
        <v>511129678</v>
      </c>
      <c r="D2839" s="4" t="s">
        <v>4204</v>
      </c>
      <c r="E2839" s="34">
        <v>45265</v>
      </c>
      <c r="F2839" s="12" t="s">
        <v>48</v>
      </c>
      <c r="G2839" s="60">
        <v>38480</v>
      </c>
      <c r="H2839" s="3">
        <v>45546</v>
      </c>
      <c r="I2839" s="2" t="s">
        <v>28</v>
      </c>
      <c r="J2839" s="6">
        <v>23088</v>
      </c>
      <c r="K2839" s="22" t="s">
        <v>5540</v>
      </c>
      <c r="L2839" s="8" t="s">
        <v>4373</v>
      </c>
    </row>
    <row r="2840" spans="1:12" ht="42.75" x14ac:dyDescent="0.2">
      <c r="A2840" s="1" t="s">
        <v>4190</v>
      </c>
      <c r="B2840" s="33" t="s">
        <v>4203</v>
      </c>
      <c r="C2840" s="85">
        <v>511129678</v>
      </c>
      <c r="D2840" s="4" t="s">
        <v>4204</v>
      </c>
      <c r="E2840" s="34">
        <v>45265</v>
      </c>
      <c r="F2840" s="12" t="s">
        <v>92</v>
      </c>
      <c r="G2840" s="60">
        <v>38480</v>
      </c>
      <c r="H2840" s="3">
        <v>45537</v>
      </c>
      <c r="I2840" s="2" t="s">
        <v>28</v>
      </c>
      <c r="J2840" s="6">
        <v>23088</v>
      </c>
      <c r="K2840" s="22" t="s">
        <v>5540</v>
      </c>
      <c r="L2840" s="8" t="s">
        <v>4373</v>
      </c>
    </row>
    <row r="2841" spans="1:12" ht="57" x14ac:dyDescent="0.2">
      <c r="A2841" s="1" t="s">
        <v>4191</v>
      </c>
      <c r="B2841" s="33" t="s">
        <v>4205</v>
      </c>
      <c r="C2841" s="85">
        <v>513251041</v>
      </c>
      <c r="D2841" s="4" t="s">
        <v>4206</v>
      </c>
      <c r="E2841" s="34">
        <v>45256</v>
      </c>
      <c r="F2841" s="4" t="s">
        <v>75</v>
      </c>
      <c r="G2841" s="60">
        <v>21990</v>
      </c>
    </row>
    <row r="2842" spans="1:12" ht="57" x14ac:dyDescent="0.2">
      <c r="A2842" s="1" t="s">
        <v>4192</v>
      </c>
      <c r="B2842" s="33" t="s">
        <v>4207</v>
      </c>
      <c r="C2842" s="85">
        <v>511651945</v>
      </c>
      <c r="D2842" s="4" t="s">
        <v>4208</v>
      </c>
      <c r="E2842" s="34">
        <v>45265</v>
      </c>
      <c r="F2842" s="4" t="s">
        <v>75</v>
      </c>
      <c r="G2842" s="60">
        <v>21990</v>
      </c>
      <c r="H2842" s="3">
        <v>45501</v>
      </c>
      <c r="I2842" s="2" t="s">
        <v>28</v>
      </c>
      <c r="J2842" s="6">
        <v>18691</v>
      </c>
      <c r="K2842" s="22" t="s">
        <v>5540</v>
      </c>
      <c r="L2842" s="8" t="s">
        <v>4239</v>
      </c>
    </row>
    <row r="2843" spans="1:12" ht="42.75" x14ac:dyDescent="0.2">
      <c r="A2843" s="1" t="s">
        <v>4193</v>
      </c>
      <c r="B2843" s="33" t="s">
        <v>4209</v>
      </c>
      <c r="C2843" s="85">
        <v>514966043</v>
      </c>
      <c r="D2843" s="4" t="s">
        <v>4210</v>
      </c>
      <c r="E2843" s="34">
        <v>45250</v>
      </c>
      <c r="F2843" s="12" t="s">
        <v>48</v>
      </c>
      <c r="G2843" s="60">
        <v>38480</v>
      </c>
      <c r="H2843" s="3">
        <v>45592</v>
      </c>
      <c r="I2843" s="2" t="s">
        <v>5670</v>
      </c>
      <c r="J2843" s="6">
        <v>0</v>
      </c>
    </row>
    <row r="2844" spans="1:12" ht="71.25" x14ac:dyDescent="0.2">
      <c r="A2844" s="1" t="s">
        <v>4194</v>
      </c>
      <c r="B2844" s="33" t="s">
        <v>4209</v>
      </c>
      <c r="C2844" s="85">
        <v>514966043</v>
      </c>
      <c r="D2844" s="4" t="s">
        <v>4210</v>
      </c>
      <c r="E2844" s="34">
        <v>45250</v>
      </c>
      <c r="F2844" s="4" t="s">
        <v>1920</v>
      </c>
      <c r="G2844" s="60">
        <v>21990</v>
      </c>
      <c r="H2844" s="3">
        <v>45592</v>
      </c>
      <c r="I2844" s="2" t="s">
        <v>5670</v>
      </c>
      <c r="J2844" s="6">
        <v>0</v>
      </c>
    </row>
    <row r="2845" spans="1:12" ht="42.75" x14ac:dyDescent="0.2">
      <c r="A2845" s="1" t="s">
        <v>4195</v>
      </c>
      <c r="B2845" s="33" t="s">
        <v>780</v>
      </c>
      <c r="C2845" s="85">
        <v>510617194</v>
      </c>
      <c r="D2845" s="4" t="s">
        <v>4211</v>
      </c>
      <c r="E2845" s="34">
        <v>44943</v>
      </c>
      <c r="F2845" s="12" t="s">
        <v>48</v>
      </c>
      <c r="G2845" s="60">
        <v>79540</v>
      </c>
    </row>
    <row r="2846" spans="1:12" ht="42.75" x14ac:dyDescent="0.2">
      <c r="A2846" s="1" t="s">
        <v>4196</v>
      </c>
      <c r="B2846" s="33" t="s">
        <v>4212</v>
      </c>
      <c r="C2846" s="85">
        <v>520033424</v>
      </c>
      <c r="D2846" s="4" t="s">
        <v>4213</v>
      </c>
      <c r="E2846" s="34">
        <v>45259</v>
      </c>
      <c r="F2846" s="12" t="s">
        <v>48</v>
      </c>
      <c r="G2846" s="60">
        <v>38480</v>
      </c>
    </row>
    <row r="2847" spans="1:12" ht="42.75" x14ac:dyDescent="0.2">
      <c r="A2847" s="1" t="s">
        <v>4197</v>
      </c>
      <c r="B2847" s="33" t="s">
        <v>4214</v>
      </c>
      <c r="C2847" s="85">
        <v>511405482</v>
      </c>
      <c r="D2847" s="4" t="s">
        <v>4215</v>
      </c>
      <c r="E2847" s="34">
        <v>45264</v>
      </c>
      <c r="F2847" s="12" t="s">
        <v>48</v>
      </c>
      <c r="G2847" s="60">
        <v>38480</v>
      </c>
      <c r="H2847" s="3">
        <v>45320</v>
      </c>
      <c r="I2847" s="2" t="s">
        <v>18</v>
      </c>
      <c r="J2847" s="6">
        <v>38480</v>
      </c>
    </row>
    <row r="2848" spans="1:12" ht="42.75" x14ac:dyDescent="0.2">
      <c r="A2848" s="1" t="s">
        <v>4198</v>
      </c>
      <c r="B2848" s="33" t="s">
        <v>4216</v>
      </c>
      <c r="C2848" s="85">
        <v>514747468</v>
      </c>
      <c r="D2848" s="4" t="s">
        <v>2613</v>
      </c>
      <c r="E2848" s="34">
        <v>45271</v>
      </c>
      <c r="F2848" s="12" t="s">
        <v>48</v>
      </c>
      <c r="G2848" s="60">
        <v>76960</v>
      </c>
    </row>
    <row r="2849" spans="1:15" s="18" customFormat="1" ht="42.75" x14ac:dyDescent="0.2">
      <c r="A2849" s="13" t="s">
        <v>4199</v>
      </c>
      <c r="B2849" s="16" t="s">
        <v>4217</v>
      </c>
      <c r="C2849" s="87">
        <v>515462224</v>
      </c>
      <c r="D2849" s="21" t="s">
        <v>4218</v>
      </c>
      <c r="E2849" s="44">
        <v>45308</v>
      </c>
      <c r="F2849" s="52" t="s">
        <v>48</v>
      </c>
      <c r="G2849" s="61">
        <v>39770</v>
      </c>
      <c r="H2849" s="15">
        <v>45390</v>
      </c>
      <c r="I2849" s="14" t="s">
        <v>28</v>
      </c>
      <c r="J2849" s="17">
        <v>33804</v>
      </c>
      <c r="K2849" s="22" t="s">
        <v>5540</v>
      </c>
      <c r="L2849" s="19" t="s">
        <v>4239</v>
      </c>
      <c r="M2849" s="20"/>
      <c r="O2849" s="6"/>
    </row>
    <row r="2850" spans="1:15" ht="42.75" x14ac:dyDescent="0.2">
      <c r="A2850" s="1" t="s">
        <v>4200</v>
      </c>
      <c r="B2850" s="1" t="s">
        <v>4219</v>
      </c>
      <c r="C2850" s="82">
        <v>510381601</v>
      </c>
      <c r="D2850" s="2" t="s">
        <v>4220</v>
      </c>
      <c r="E2850" s="3">
        <v>45308</v>
      </c>
      <c r="F2850" s="4" t="s">
        <v>110</v>
      </c>
      <c r="G2850" s="60">
        <v>39770</v>
      </c>
      <c r="H2850" s="3">
        <v>45531</v>
      </c>
      <c r="I2850" s="2" t="s">
        <v>28</v>
      </c>
      <c r="J2850" s="6">
        <v>29827</v>
      </c>
      <c r="K2850" s="22" t="s">
        <v>5540</v>
      </c>
      <c r="L2850" s="8" t="s">
        <v>4181</v>
      </c>
    </row>
    <row r="2851" spans="1:15" ht="71.25" x14ac:dyDescent="0.2">
      <c r="A2851" s="1" t="s">
        <v>4201</v>
      </c>
      <c r="B2851" s="1" t="s">
        <v>32</v>
      </c>
      <c r="D2851" s="2" t="s">
        <v>4221</v>
      </c>
      <c r="E2851" s="3">
        <v>45335</v>
      </c>
      <c r="F2851" s="4" t="s">
        <v>1920</v>
      </c>
      <c r="G2851" s="60">
        <v>11360</v>
      </c>
    </row>
    <row r="2852" spans="1:15" ht="57" x14ac:dyDescent="0.2">
      <c r="A2852" s="1" t="s">
        <v>4222</v>
      </c>
      <c r="B2852" s="1" t="s">
        <v>4231</v>
      </c>
      <c r="C2852" s="82">
        <v>513614503</v>
      </c>
      <c r="D2852" s="2" t="s">
        <v>4232</v>
      </c>
      <c r="E2852" s="3">
        <v>45313</v>
      </c>
      <c r="F2852" s="4" t="s">
        <v>143</v>
      </c>
      <c r="G2852" s="60">
        <v>22730</v>
      </c>
    </row>
    <row r="2853" spans="1:15" ht="42.75" x14ac:dyDescent="0.2">
      <c r="A2853" s="1" t="s">
        <v>4223</v>
      </c>
      <c r="B2853" s="1" t="s">
        <v>4231</v>
      </c>
      <c r="C2853" s="82">
        <v>513614503</v>
      </c>
      <c r="D2853" s="2" t="s">
        <v>4232</v>
      </c>
      <c r="E2853" s="3">
        <v>45308</v>
      </c>
      <c r="F2853" s="4" t="s">
        <v>110</v>
      </c>
      <c r="G2853" s="60">
        <v>39770</v>
      </c>
    </row>
    <row r="2854" spans="1:15" ht="42.75" x14ac:dyDescent="0.2">
      <c r="A2854" s="1">
        <v>21250</v>
      </c>
      <c r="B2854" s="1" t="s">
        <v>2984</v>
      </c>
      <c r="C2854" s="82">
        <v>516618451</v>
      </c>
      <c r="D2854" s="2" t="s">
        <v>2985</v>
      </c>
      <c r="E2854" s="3">
        <v>45273</v>
      </c>
      <c r="F2854" s="12" t="s">
        <v>48</v>
      </c>
      <c r="G2854" s="60">
        <v>38480</v>
      </c>
    </row>
    <row r="2855" spans="1:15" ht="42.75" x14ac:dyDescent="0.2">
      <c r="A2855" s="1" t="s">
        <v>4224</v>
      </c>
      <c r="B2855" s="1" t="s">
        <v>4233</v>
      </c>
      <c r="C2855" s="82">
        <v>512017211</v>
      </c>
      <c r="D2855" s="2" t="s">
        <v>4234</v>
      </c>
      <c r="E2855" s="3">
        <v>45273</v>
      </c>
      <c r="F2855" s="12" t="s">
        <v>48</v>
      </c>
      <c r="G2855" s="60">
        <v>38480</v>
      </c>
      <c r="H2855" s="3">
        <v>45309</v>
      </c>
      <c r="I2855" s="2" t="s">
        <v>28</v>
      </c>
      <c r="J2855" s="6">
        <v>23088</v>
      </c>
      <c r="K2855" s="10" t="s">
        <v>5540</v>
      </c>
      <c r="L2855" s="8" t="s">
        <v>4235</v>
      </c>
    </row>
    <row r="2856" spans="1:15" ht="42.75" x14ac:dyDescent="0.2">
      <c r="A2856" s="1" t="s">
        <v>4225</v>
      </c>
      <c r="B2856" s="1" t="s">
        <v>2864</v>
      </c>
      <c r="C2856" s="82">
        <v>515653525</v>
      </c>
      <c r="D2856" s="2" t="s">
        <v>4236</v>
      </c>
      <c r="E2856" s="3">
        <v>45281</v>
      </c>
      <c r="F2856" s="12" t="s">
        <v>48</v>
      </c>
      <c r="G2856" s="60">
        <v>38480</v>
      </c>
    </row>
    <row r="2857" spans="1:15" s="18" customFormat="1" ht="42.75" x14ac:dyDescent="0.2">
      <c r="A2857" s="13" t="s">
        <v>4226</v>
      </c>
      <c r="B2857" s="13" t="s">
        <v>4237</v>
      </c>
      <c r="C2857" s="83">
        <v>511617847</v>
      </c>
      <c r="D2857" s="14" t="s">
        <v>4238</v>
      </c>
      <c r="E2857" s="15">
        <v>45284</v>
      </c>
      <c r="F2857" s="52" t="s">
        <v>48</v>
      </c>
      <c r="G2857" s="61">
        <v>38480</v>
      </c>
      <c r="H2857" s="15">
        <v>45357</v>
      </c>
      <c r="I2857" s="14" t="s">
        <v>28</v>
      </c>
      <c r="J2857" s="17">
        <v>32708</v>
      </c>
      <c r="K2857" s="22" t="s">
        <v>5540</v>
      </c>
      <c r="L2857" s="19" t="s">
        <v>4239</v>
      </c>
      <c r="M2857" s="20"/>
      <c r="O2857" s="6"/>
    </row>
    <row r="2858" spans="1:15" ht="57" x14ac:dyDescent="0.2">
      <c r="A2858" s="1" t="s">
        <v>4227</v>
      </c>
      <c r="B2858" s="1" t="s">
        <v>4240</v>
      </c>
      <c r="C2858" s="82">
        <v>513498881</v>
      </c>
      <c r="D2858" s="2" t="s">
        <v>4241</v>
      </c>
      <c r="E2858" s="3">
        <v>45284</v>
      </c>
      <c r="F2858" s="4" t="s">
        <v>75</v>
      </c>
      <c r="G2858" s="60">
        <v>21990</v>
      </c>
    </row>
    <row r="2859" spans="1:15" ht="42.75" x14ac:dyDescent="0.2">
      <c r="A2859" s="1" t="s">
        <v>4228</v>
      </c>
      <c r="B2859" s="1" t="s">
        <v>4242</v>
      </c>
      <c r="C2859" s="82">
        <v>66601261</v>
      </c>
      <c r="D2859" s="2" t="s">
        <v>4243</v>
      </c>
      <c r="E2859" s="3">
        <v>45309</v>
      </c>
      <c r="F2859" s="12" t="s">
        <v>56</v>
      </c>
      <c r="G2859" s="60">
        <v>39770</v>
      </c>
    </row>
    <row r="2860" spans="1:15" ht="42.75" x14ac:dyDescent="0.2">
      <c r="A2860" s="1" t="s">
        <v>4229</v>
      </c>
      <c r="B2860" s="1" t="s">
        <v>2079</v>
      </c>
      <c r="C2860" s="82">
        <v>516108115</v>
      </c>
      <c r="D2860" s="2" t="s">
        <v>2427</v>
      </c>
      <c r="E2860" s="3">
        <v>45274</v>
      </c>
      <c r="F2860" s="12" t="s">
        <v>48</v>
      </c>
      <c r="G2860" s="60">
        <v>38480</v>
      </c>
      <c r="H2860" s="3">
        <v>45606</v>
      </c>
      <c r="I2860" s="2" t="s">
        <v>18</v>
      </c>
      <c r="J2860" s="6">
        <v>38480</v>
      </c>
    </row>
    <row r="2861" spans="1:15" ht="57" x14ac:dyDescent="0.2">
      <c r="A2861" s="1" t="s">
        <v>4230</v>
      </c>
      <c r="B2861" s="1" t="s">
        <v>2079</v>
      </c>
      <c r="C2861" s="82">
        <v>516108115</v>
      </c>
      <c r="D2861" s="2" t="s">
        <v>2427</v>
      </c>
      <c r="E2861" s="3">
        <v>45274</v>
      </c>
      <c r="F2861" s="4" t="s">
        <v>143</v>
      </c>
      <c r="G2861" s="60">
        <v>21990</v>
      </c>
      <c r="H2861" s="3">
        <v>45607</v>
      </c>
      <c r="I2861" s="2" t="s">
        <v>18</v>
      </c>
      <c r="J2861" s="6">
        <v>21990</v>
      </c>
    </row>
    <row r="2862" spans="1:15" ht="71.25" x14ac:dyDescent="0.2">
      <c r="A2862" s="1" t="s">
        <v>4244</v>
      </c>
      <c r="B2862" s="1" t="s">
        <v>2129</v>
      </c>
      <c r="C2862" s="82">
        <v>515516946</v>
      </c>
      <c r="D2862" s="2" t="s">
        <v>2130</v>
      </c>
      <c r="E2862" s="3">
        <v>45278</v>
      </c>
      <c r="F2862" s="4" t="s">
        <v>1920</v>
      </c>
      <c r="G2862" s="60">
        <v>21990</v>
      </c>
      <c r="H2862" s="3">
        <v>45637</v>
      </c>
      <c r="I2862" s="2" t="s">
        <v>18</v>
      </c>
      <c r="J2862" s="6">
        <v>21990</v>
      </c>
    </row>
    <row r="2863" spans="1:15" ht="42.75" x14ac:dyDescent="0.2">
      <c r="A2863" s="1" t="s">
        <v>4245</v>
      </c>
      <c r="B2863" s="1" t="s">
        <v>4237</v>
      </c>
      <c r="C2863" s="82">
        <v>511617847</v>
      </c>
      <c r="D2863" s="2" t="s">
        <v>4238</v>
      </c>
      <c r="E2863" s="3">
        <v>45284</v>
      </c>
      <c r="F2863" s="12" t="s">
        <v>48</v>
      </c>
      <c r="G2863" s="60">
        <v>38480</v>
      </c>
      <c r="H2863" s="3">
        <v>45357</v>
      </c>
      <c r="I2863" s="2" t="s">
        <v>18</v>
      </c>
      <c r="J2863" s="6">
        <v>38480</v>
      </c>
    </row>
    <row r="2864" spans="1:15" s="18" customFormat="1" ht="71.25" x14ac:dyDescent="0.2">
      <c r="A2864" s="13" t="s">
        <v>4246</v>
      </c>
      <c r="B2864" s="13" t="s">
        <v>2569</v>
      </c>
      <c r="C2864" s="83">
        <v>511839144</v>
      </c>
      <c r="D2864" s="14" t="s">
        <v>4258</v>
      </c>
      <c r="E2864" s="15">
        <v>45316</v>
      </c>
      <c r="F2864" s="21" t="s">
        <v>1920</v>
      </c>
      <c r="G2864" s="61">
        <v>22730</v>
      </c>
      <c r="H2864" s="15">
        <v>45369</v>
      </c>
      <c r="I2864" s="14" t="s">
        <v>28</v>
      </c>
      <c r="J2864" s="17">
        <v>19320</v>
      </c>
      <c r="K2864" s="22" t="s">
        <v>5540</v>
      </c>
      <c r="L2864" s="19" t="s">
        <v>4239</v>
      </c>
      <c r="M2864" s="20"/>
      <c r="O2864" s="6"/>
    </row>
    <row r="2865" spans="1:10" ht="71.25" x14ac:dyDescent="0.2">
      <c r="A2865" s="1" t="s">
        <v>4247</v>
      </c>
      <c r="B2865" s="1" t="s">
        <v>2806</v>
      </c>
      <c r="C2865" s="82">
        <v>514286418</v>
      </c>
      <c r="D2865" s="2" t="s">
        <v>4259</v>
      </c>
      <c r="E2865" s="3">
        <v>45308</v>
      </c>
      <c r="F2865" s="4" t="s">
        <v>1920</v>
      </c>
      <c r="G2865" s="60">
        <v>45460</v>
      </c>
    </row>
    <row r="2866" spans="1:10" ht="42.75" x14ac:dyDescent="0.2">
      <c r="A2866" s="1" t="s">
        <v>4248</v>
      </c>
      <c r="B2866" s="1" t="s">
        <v>4260</v>
      </c>
      <c r="C2866" s="82">
        <v>520034505</v>
      </c>
      <c r="D2866" s="2" t="s">
        <v>4261</v>
      </c>
      <c r="E2866" s="3">
        <v>45308</v>
      </c>
      <c r="F2866" s="12" t="s">
        <v>48</v>
      </c>
      <c r="G2866" s="60">
        <v>39770</v>
      </c>
      <c r="H2866" s="3">
        <v>45398</v>
      </c>
      <c r="I2866" s="2" t="s">
        <v>18</v>
      </c>
      <c r="J2866" s="6">
        <v>39770</v>
      </c>
    </row>
    <row r="2867" spans="1:10" ht="42.75" x14ac:dyDescent="0.2">
      <c r="A2867" s="1" t="s">
        <v>4249</v>
      </c>
      <c r="B2867" s="1" t="s">
        <v>111</v>
      </c>
      <c r="C2867" s="82">
        <v>512885443</v>
      </c>
      <c r="D2867" s="2" t="s">
        <v>4262</v>
      </c>
      <c r="E2867" s="3">
        <v>45284</v>
      </c>
      <c r="F2867" s="12" t="s">
        <v>48</v>
      </c>
      <c r="G2867" s="60">
        <v>38480</v>
      </c>
    </row>
    <row r="2868" spans="1:10" ht="57" x14ac:dyDescent="0.2">
      <c r="A2868" s="1" t="s">
        <v>4250</v>
      </c>
      <c r="B2868" s="1" t="s">
        <v>4264</v>
      </c>
      <c r="C2868" s="82">
        <v>514267137</v>
      </c>
      <c r="D2868" s="2" t="s">
        <v>4263</v>
      </c>
      <c r="E2868" s="3">
        <v>45281</v>
      </c>
      <c r="F2868" s="4" t="s">
        <v>191</v>
      </c>
      <c r="G2868" s="60">
        <v>38480</v>
      </c>
    </row>
    <row r="2869" spans="1:10" ht="42.75" x14ac:dyDescent="0.2">
      <c r="A2869" s="1" t="s">
        <v>4251</v>
      </c>
      <c r="B2869" s="1" t="s">
        <v>3053</v>
      </c>
      <c r="C2869" s="82">
        <v>511145468</v>
      </c>
      <c r="D2869" s="2" t="s">
        <v>4265</v>
      </c>
      <c r="E2869" s="3">
        <v>45280</v>
      </c>
      <c r="F2869" s="12" t="s">
        <v>48</v>
      </c>
      <c r="G2869" s="60">
        <v>38480</v>
      </c>
      <c r="H2869" s="3">
        <v>45313</v>
      </c>
      <c r="I2869" s="2" t="s">
        <v>18</v>
      </c>
      <c r="J2869" s="6">
        <v>38480</v>
      </c>
    </row>
    <row r="2870" spans="1:10" ht="42.75" x14ac:dyDescent="0.2">
      <c r="A2870" s="1" t="s">
        <v>4252</v>
      </c>
      <c r="B2870" s="1" t="s">
        <v>4266</v>
      </c>
      <c r="C2870" s="82">
        <v>510942824</v>
      </c>
      <c r="D2870" s="2" t="s">
        <v>4236</v>
      </c>
      <c r="E2870" s="3">
        <v>45302</v>
      </c>
      <c r="F2870" s="12" t="s">
        <v>48</v>
      </c>
      <c r="G2870" s="60">
        <v>38480</v>
      </c>
      <c r="H2870" s="3">
        <v>45642</v>
      </c>
      <c r="I2870" s="2" t="s">
        <v>5789</v>
      </c>
      <c r="J2870" s="6">
        <v>38480</v>
      </c>
    </row>
    <row r="2871" spans="1:10" ht="42.75" x14ac:dyDescent="0.2">
      <c r="A2871" s="1" t="s">
        <v>4253</v>
      </c>
      <c r="B2871" s="1" t="s">
        <v>2129</v>
      </c>
      <c r="C2871" s="82">
        <v>515516946</v>
      </c>
      <c r="D2871" s="2" t="s">
        <v>2130</v>
      </c>
      <c r="E2871" s="3">
        <v>45308</v>
      </c>
      <c r="F2871" s="4" t="s">
        <v>56</v>
      </c>
      <c r="G2871" s="60">
        <v>79540</v>
      </c>
      <c r="H2871" s="3">
        <v>45637</v>
      </c>
      <c r="I2871" s="2" t="s">
        <v>18</v>
      </c>
      <c r="J2871" s="6">
        <v>79540</v>
      </c>
    </row>
    <row r="2872" spans="1:10" ht="42.75" x14ac:dyDescent="0.2">
      <c r="A2872" s="1" t="s">
        <v>4254</v>
      </c>
      <c r="B2872" s="1" t="s">
        <v>2792</v>
      </c>
      <c r="C2872" s="82">
        <v>516373255</v>
      </c>
      <c r="D2872" s="2" t="s">
        <v>4267</v>
      </c>
      <c r="E2872" s="3">
        <v>45309</v>
      </c>
      <c r="F2872" s="4" t="s">
        <v>504</v>
      </c>
      <c r="G2872" s="60">
        <v>39770</v>
      </c>
      <c r="H2872" s="3">
        <v>45711</v>
      </c>
      <c r="I2872" s="2" t="s">
        <v>18</v>
      </c>
      <c r="J2872" s="6">
        <v>39770</v>
      </c>
    </row>
    <row r="2873" spans="1:10" ht="57" x14ac:dyDescent="0.2">
      <c r="A2873" s="1" t="s">
        <v>4255</v>
      </c>
      <c r="B2873" s="1" t="s">
        <v>2792</v>
      </c>
      <c r="C2873" s="82">
        <v>516373255</v>
      </c>
      <c r="D2873" s="2" t="s">
        <v>4267</v>
      </c>
      <c r="E2873" s="3">
        <v>45309</v>
      </c>
      <c r="F2873" s="4" t="s">
        <v>75</v>
      </c>
      <c r="G2873" s="60">
        <v>22730</v>
      </c>
      <c r="H2873" s="3">
        <v>45711</v>
      </c>
      <c r="I2873" s="53" t="s">
        <v>18</v>
      </c>
      <c r="J2873" s="6">
        <v>22730</v>
      </c>
    </row>
    <row r="2874" spans="1:10" ht="42.75" x14ac:dyDescent="0.2">
      <c r="A2874" s="1" t="s">
        <v>4256</v>
      </c>
      <c r="B2874" s="1" t="s">
        <v>4268</v>
      </c>
      <c r="C2874" s="82">
        <v>516508017</v>
      </c>
      <c r="D2874" s="2" t="s">
        <v>4269</v>
      </c>
      <c r="E2874" s="3">
        <v>45302</v>
      </c>
      <c r="F2874" s="12" t="s">
        <v>48</v>
      </c>
      <c r="G2874" s="60">
        <v>38480</v>
      </c>
    </row>
    <row r="2875" spans="1:10" ht="42.75" x14ac:dyDescent="0.2">
      <c r="A2875" s="1">
        <v>21492</v>
      </c>
      <c r="B2875" s="1" t="s">
        <v>2947</v>
      </c>
      <c r="C2875" s="82">
        <v>511488587</v>
      </c>
      <c r="D2875" s="2" t="s">
        <v>4270</v>
      </c>
      <c r="E2875" s="3">
        <v>45340</v>
      </c>
      <c r="F2875" s="12" t="s">
        <v>48</v>
      </c>
      <c r="G2875" s="60">
        <v>79540</v>
      </c>
      <c r="H2875" s="3">
        <v>45488</v>
      </c>
      <c r="I2875" s="2" t="s">
        <v>18</v>
      </c>
      <c r="J2875" s="6">
        <v>79540</v>
      </c>
    </row>
    <row r="2876" spans="1:10" ht="42.75" x14ac:dyDescent="0.2">
      <c r="A2876" s="1">
        <v>21510</v>
      </c>
      <c r="B2876" s="1" t="s">
        <v>4271</v>
      </c>
      <c r="C2876" s="82">
        <v>511746810</v>
      </c>
      <c r="D2876" s="2" t="s">
        <v>4272</v>
      </c>
      <c r="E2876" s="3">
        <v>45301</v>
      </c>
      <c r="F2876" s="12" t="s">
        <v>48</v>
      </c>
      <c r="G2876" s="60">
        <v>76960</v>
      </c>
      <c r="H2876" s="3">
        <v>45340</v>
      </c>
      <c r="I2876" s="2" t="s">
        <v>18</v>
      </c>
      <c r="J2876" s="6">
        <v>76960</v>
      </c>
    </row>
    <row r="2877" spans="1:10" ht="42.75" x14ac:dyDescent="0.2">
      <c r="A2877" s="1" t="s">
        <v>4257</v>
      </c>
      <c r="B2877" s="1" t="s">
        <v>2648</v>
      </c>
      <c r="C2877" s="82">
        <v>514371574</v>
      </c>
      <c r="D2877" s="2" t="s">
        <v>4273</v>
      </c>
      <c r="E2877" s="3">
        <v>45301</v>
      </c>
      <c r="F2877" s="12" t="s">
        <v>48</v>
      </c>
      <c r="G2877" s="60">
        <v>76960</v>
      </c>
    </row>
    <row r="2878" spans="1:10" ht="42.75" x14ac:dyDescent="0.2">
      <c r="A2878" s="1" t="s">
        <v>4274</v>
      </c>
      <c r="B2878" s="1" t="s">
        <v>4275</v>
      </c>
      <c r="C2878" s="82">
        <v>511407900</v>
      </c>
      <c r="D2878" s="2" t="s">
        <v>4276</v>
      </c>
      <c r="E2878" s="3">
        <v>45382</v>
      </c>
      <c r="F2878" s="12" t="s">
        <v>48</v>
      </c>
      <c r="G2878" s="60">
        <v>39770</v>
      </c>
    </row>
    <row r="2879" spans="1:10" ht="42.75" x14ac:dyDescent="0.2">
      <c r="A2879" s="1" t="s">
        <v>4277</v>
      </c>
      <c r="B2879" s="1" t="s">
        <v>2125</v>
      </c>
      <c r="C2879" s="82">
        <v>515225712</v>
      </c>
      <c r="D2879" s="2" t="s">
        <v>4278</v>
      </c>
      <c r="E2879" s="3">
        <v>45382</v>
      </c>
      <c r="F2879" s="4" t="s">
        <v>488</v>
      </c>
      <c r="G2879" s="60">
        <v>22730</v>
      </c>
    </row>
    <row r="2880" spans="1:10" ht="42.75" x14ac:dyDescent="0.2">
      <c r="A2880" s="1" t="s">
        <v>4279</v>
      </c>
      <c r="B2880" s="1" t="s">
        <v>4280</v>
      </c>
      <c r="C2880" s="82">
        <v>513752303</v>
      </c>
      <c r="D2880" s="2" t="s">
        <v>4281</v>
      </c>
      <c r="E2880" s="3">
        <v>45378</v>
      </c>
      <c r="F2880" s="12" t="s">
        <v>48</v>
      </c>
      <c r="G2880" s="60">
        <v>39770</v>
      </c>
      <c r="H2880" s="3">
        <v>45399</v>
      </c>
      <c r="I2880" s="2" t="s">
        <v>18</v>
      </c>
      <c r="J2880" s="6">
        <v>39770</v>
      </c>
    </row>
    <row r="2881" spans="1:15" ht="42.75" x14ac:dyDescent="0.2">
      <c r="A2881" s="1" t="s">
        <v>4282</v>
      </c>
      <c r="B2881" s="1" t="s">
        <v>32</v>
      </c>
      <c r="D2881" s="2" t="s">
        <v>4283</v>
      </c>
      <c r="E2881" s="3">
        <v>45382</v>
      </c>
      <c r="F2881" s="4" t="s">
        <v>56</v>
      </c>
      <c r="G2881" s="60">
        <v>19880</v>
      </c>
    </row>
    <row r="2882" spans="1:15" ht="42.75" x14ac:dyDescent="0.2">
      <c r="A2882" s="1" t="s">
        <v>4284</v>
      </c>
      <c r="B2882" s="1" t="s">
        <v>276</v>
      </c>
      <c r="C2882" s="82">
        <v>512569237</v>
      </c>
      <c r="D2882" s="2" t="s">
        <v>4285</v>
      </c>
      <c r="E2882" s="3">
        <v>45377</v>
      </c>
      <c r="F2882" s="12" t="s">
        <v>48</v>
      </c>
      <c r="G2882" s="60">
        <v>79540</v>
      </c>
    </row>
    <row r="2883" spans="1:15" ht="42.75" x14ac:dyDescent="0.2">
      <c r="A2883" s="1" t="s">
        <v>4286</v>
      </c>
      <c r="B2883" s="1" t="s">
        <v>4287</v>
      </c>
      <c r="C2883" s="82">
        <v>511399388</v>
      </c>
      <c r="D2883" s="2" t="s">
        <v>2576</v>
      </c>
      <c r="E2883" s="3">
        <v>45378</v>
      </c>
      <c r="F2883" s="12" t="s">
        <v>48</v>
      </c>
      <c r="G2883" s="60">
        <v>39770</v>
      </c>
      <c r="H2883" s="3">
        <v>45421</v>
      </c>
      <c r="I2883" s="2" t="s">
        <v>18</v>
      </c>
      <c r="J2883" s="6">
        <v>39770</v>
      </c>
    </row>
    <row r="2884" spans="1:15" ht="42.75" x14ac:dyDescent="0.2">
      <c r="A2884" s="1" t="s">
        <v>4288</v>
      </c>
      <c r="B2884" s="1" t="s">
        <v>2711</v>
      </c>
      <c r="C2884" s="82">
        <v>512732041</v>
      </c>
      <c r="D2884" s="2" t="s">
        <v>4289</v>
      </c>
      <c r="E2884" s="3">
        <v>45379</v>
      </c>
      <c r="F2884" s="12" t="s">
        <v>48</v>
      </c>
      <c r="G2884" s="60">
        <v>79540</v>
      </c>
    </row>
    <row r="2885" spans="1:15" ht="42.75" x14ac:dyDescent="0.2">
      <c r="A2885" s="1" t="s">
        <v>4290</v>
      </c>
      <c r="B2885" s="1" t="s">
        <v>2772</v>
      </c>
      <c r="C2885" s="82">
        <v>514748755</v>
      </c>
      <c r="D2885" s="2" t="s">
        <v>4291</v>
      </c>
      <c r="E2885" s="3">
        <v>45377</v>
      </c>
      <c r="F2885" s="4" t="s">
        <v>92</v>
      </c>
      <c r="G2885" s="60">
        <v>39770</v>
      </c>
    </row>
    <row r="2886" spans="1:15" ht="42.75" x14ac:dyDescent="0.2">
      <c r="A2886" s="1" t="s">
        <v>4292</v>
      </c>
      <c r="B2886" s="1" t="s">
        <v>2772</v>
      </c>
      <c r="C2886" s="82">
        <v>514748755</v>
      </c>
      <c r="D2886" s="2" t="s">
        <v>4291</v>
      </c>
      <c r="E2886" s="3">
        <v>45377</v>
      </c>
      <c r="F2886" s="4" t="s">
        <v>110</v>
      </c>
      <c r="G2886" s="60">
        <v>39770</v>
      </c>
    </row>
    <row r="2887" spans="1:15" ht="42.75" x14ac:dyDescent="0.2">
      <c r="A2887" s="1" t="s">
        <v>4293</v>
      </c>
      <c r="B2887" s="1" t="s">
        <v>2504</v>
      </c>
      <c r="C2887" s="82">
        <v>513743195</v>
      </c>
      <c r="D2887" s="2" t="s">
        <v>4294</v>
      </c>
      <c r="E2887" s="3">
        <v>45368</v>
      </c>
      <c r="F2887" s="4" t="s">
        <v>504</v>
      </c>
      <c r="G2887" s="60">
        <v>79540</v>
      </c>
      <c r="H2887" s="3">
        <v>45424</v>
      </c>
      <c r="I2887" s="2" t="s">
        <v>18</v>
      </c>
      <c r="J2887" s="6">
        <v>79540</v>
      </c>
    </row>
    <row r="2888" spans="1:15" ht="42.75" x14ac:dyDescent="0.2">
      <c r="A2888" s="1" t="s">
        <v>4295</v>
      </c>
      <c r="B2888" s="1" t="s">
        <v>2504</v>
      </c>
      <c r="C2888" s="82">
        <v>513743195</v>
      </c>
      <c r="D2888" s="2" t="s">
        <v>4294</v>
      </c>
      <c r="E2888" s="3">
        <v>45368</v>
      </c>
      <c r="F2888" s="12" t="s">
        <v>48</v>
      </c>
      <c r="G2888" s="60">
        <v>39770</v>
      </c>
      <c r="H2888" s="3">
        <v>45427</v>
      </c>
      <c r="I2888" s="2" t="s">
        <v>18</v>
      </c>
      <c r="J2888" s="6">
        <v>39770</v>
      </c>
    </row>
    <row r="2889" spans="1:15" ht="57" x14ac:dyDescent="0.2">
      <c r="A2889" s="1" t="s">
        <v>4296</v>
      </c>
      <c r="B2889" s="1" t="s">
        <v>4297</v>
      </c>
      <c r="C2889" s="82">
        <v>512511809</v>
      </c>
      <c r="D2889" s="2" t="s">
        <v>4298</v>
      </c>
      <c r="E2889" s="3">
        <v>45368</v>
      </c>
      <c r="F2889" s="4" t="s">
        <v>143</v>
      </c>
      <c r="G2889" s="60">
        <v>22730</v>
      </c>
    </row>
    <row r="2890" spans="1:15" ht="42.75" x14ac:dyDescent="0.2">
      <c r="A2890" s="1" t="s">
        <v>4299</v>
      </c>
      <c r="B2890" s="1" t="s">
        <v>4297</v>
      </c>
      <c r="C2890" s="82">
        <v>512511809</v>
      </c>
      <c r="D2890" s="2" t="s">
        <v>4298</v>
      </c>
      <c r="E2890" s="3">
        <v>45379</v>
      </c>
      <c r="F2890" s="12" t="s">
        <v>48</v>
      </c>
      <c r="G2890" s="60">
        <v>39770</v>
      </c>
    </row>
    <row r="2891" spans="1:15" ht="42.75" x14ac:dyDescent="0.2">
      <c r="A2891" s="1" t="s">
        <v>4300</v>
      </c>
      <c r="B2891" s="1" t="s">
        <v>4301</v>
      </c>
      <c r="C2891" s="82">
        <v>514351865</v>
      </c>
      <c r="D2891" s="2" t="s">
        <v>4302</v>
      </c>
      <c r="E2891" s="3">
        <v>45364</v>
      </c>
      <c r="F2891" s="12" t="s">
        <v>48</v>
      </c>
      <c r="G2891" s="60">
        <v>79540</v>
      </c>
    </row>
    <row r="2892" spans="1:15" ht="42.75" x14ac:dyDescent="0.2">
      <c r="A2892" s="1" t="s">
        <v>4303</v>
      </c>
      <c r="B2892" s="1" t="s">
        <v>4304</v>
      </c>
      <c r="C2892" s="82">
        <v>310164546</v>
      </c>
      <c r="D2892" s="2" t="s">
        <v>4305</v>
      </c>
      <c r="E2892" s="3">
        <v>45365</v>
      </c>
      <c r="F2892" s="4" t="s">
        <v>92</v>
      </c>
      <c r="G2892" s="60">
        <v>39770</v>
      </c>
    </row>
    <row r="2893" spans="1:15" ht="42.75" x14ac:dyDescent="0.2">
      <c r="A2893" s="1" t="s">
        <v>4306</v>
      </c>
      <c r="B2893" s="1" t="s">
        <v>572</v>
      </c>
      <c r="C2893" s="82">
        <v>512829524</v>
      </c>
      <c r="D2893" s="2" t="s">
        <v>4307</v>
      </c>
      <c r="E2893" s="3">
        <v>45364</v>
      </c>
      <c r="F2893" s="12" t="s">
        <v>48</v>
      </c>
      <c r="G2893" s="60">
        <v>79540</v>
      </c>
      <c r="H2893" s="3">
        <v>45538</v>
      </c>
      <c r="I2893" s="2" t="s">
        <v>18</v>
      </c>
      <c r="J2893" s="6">
        <v>79540</v>
      </c>
    </row>
    <row r="2894" spans="1:15" s="18" customFormat="1" ht="42.75" x14ac:dyDescent="0.2">
      <c r="A2894" s="13" t="s">
        <v>4308</v>
      </c>
      <c r="B2894" s="13" t="s">
        <v>1154</v>
      </c>
      <c r="C2894" s="83">
        <v>511582702</v>
      </c>
      <c r="D2894" s="14" t="s">
        <v>4309</v>
      </c>
      <c r="E2894" s="15">
        <v>45362</v>
      </c>
      <c r="F2894" s="52" t="s">
        <v>48</v>
      </c>
      <c r="G2894" s="61">
        <v>39770</v>
      </c>
      <c r="H2894" s="15">
        <v>45421</v>
      </c>
      <c r="I2894" s="14" t="s">
        <v>28</v>
      </c>
      <c r="J2894" s="17">
        <v>33804</v>
      </c>
      <c r="K2894" s="22" t="s">
        <v>5540</v>
      </c>
      <c r="L2894" s="19" t="s">
        <v>4239</v>
      </c>
      <c r="M2894" s="20"/>
      <c r="O2894" s="6"/>
    </row>
    <row r="2895" spans="1:15" ht="42.75" x14ac:dyDescent="0.2">
      <c r="A2895" s="1" t="s">
        <v>4310</v>
      </c>
      <c r="B2895" s="1" t="s">
        <v>1154</v>
      </c>
      <c r="C2895" s="82">
        <v>511582702</v>
      </c>
      <c r="D2895" s="2" t="s">
        <v>4309</v>
      </c>
      <c r="E2895" s="3">
        <v>45362</v>
      </c>
      <c r="F2895" s="4" t="s">
        <v>110</v>
      </c>
      <c r="G2895" s="60">
        <v>39770</v>
      </c>
      <c r="H2895" s="3">
        <v>45348</v>
      </c>
      <c r="I2895" s="2" t="s">
        <v>18</v>
      </c>
      <c r="J2895" s="6">
        <v>39770</v>
      </c>
    </row>
    <row r="2896" spans="1:15" ht="42.75" x14ac:dyDescent="0.2">
      <c r="A2896" s="1" t="s">
        <v>4311</v>
      </c>
      <c r="B2896" s="1" t="s">
        <v>1154</v>
      </c>
      <c r="C2896" s="82">
        <v>511582702</v>
      </c>
      <c r="D2896" s="2" t="s">
        <v>4309</v>
      </c>
      <c r="E2896" s="3" t="s">
        <v>4312</v>
      </c>
      <c r="F2896" s="4" t="s">
        <v>56</v>
      </c>
      <c r="G2896" s="60">
        <v>39770</v>
      </c>
    </row>
    <row r="2897" spans="1:12" ht="42.75" x14ac:dyDescent="0.2">
      <c r="A2897" s="1" t="s">
        <v>4313</v>
      </c>
      <c r="B2897" s="1" t="s">
        <v>4314</v>
      </c>
      <c r="C2897" s="82">
        <v>512677881</v>
      </c>
      <c r="D2897" s="2" t="s">
        <v>4315</v>
      </c>
      <c r="E2897" s="3">
        <v>45358</v>
      </c>
      <c r="F2897" s="4" t="s">
        <v>56</v>
      </c>
      <c r="G2897" s="60">
        <v>39770</v>
      </c>
    </row>
    <row r="2898" spans="1:12" ht="42.75" x14ac:dyDescent="0.2">
      <c r="A2898" s="1" t="s">
        <v>4316</v>
      </c>
      <c r="B2898" s="1" t="s">
        <v>4317</v>
      </c>
      <c r="C2898" s="82">
        <v>515808160</v>
      </c>
      <c r="D2898" s="2" t="s">
        <v>4318</v>
      </c>
      <c r="E2898" s="3">
        <v>45371</v>
      </c>
      <c r="F2898" s="4" t="s">
        <v>92</v>
      </c>
      <c r="G2898" s="60">
        <v>39770</v>
      </c>
    </row>
    <row r="2899" spans="1:12" ht="42.75" x14ac:dyDescent="0.2">
      <c r="A2899" s="1" t="s">
        <v>4319</v>
      </c>
      <c r="B2899" s="1" t="s">
        <v>1395</v>
      </c>
      <c r="C2899" s="82">
        <v>510727555</v>
      </c>
      <c r="D2899" s="2" t="s">
        <v>4320</v>
      </c>
      <c r="E2899" s="3">
        <v>45365</v>
      </c>
      <c r="F2899" s="12" t="s">
        <v>48</v>
      </c>
      <c r="G2899" s="60">
        <v>79540</v>
      </c>
      <c r="H2899" s="3">
        <v>45424</v>
      </c>
      <c r="I2899" s="2" t="s">
        <v>18</v>
      </c>
      <c r="J2899" s="6">
        <v>79540</v>
      </c>
    </row>
    <row r="2900" spans="1:12" ht="42.75" x14ac:dyDescent="0.2">
      <c r="A2900" s="1" t="s">
        <v>4321</v>
      </c>
      <c r="B2900" s="1" t="s">
        <v>4322</v>
      </c>
      <c r="C2900" s="82">
        <v>560031965</v>
      </c>
      <c r="D2900" s="2" t="s">
        <v>4323</v>
      </c>
      <c r="E2900" s="3">
        <v>45368</v>
      </c>
      <c r="F2900" s="12" t="s">
        <v>48</v>
      </c>
      <c r="G2900" s="60">
        <v>39770</v>
      </c>
      <c r="H2900" s="3">
        <v>45559</v>
      </c>
      <c r="I2900" s="2" t="s">
        <v>28</v>
      </c>
      <c r="J2900" s="6">
        <v>31816</v>
      </c>
      <c r="K2900" s="7" t="s">
        <v>5540</v>
      </c>
      <c r="L2900" s="8" t="s">
        <v>4373</v>
      </c>
    </row>
    <row r="2901" spans="1:12" ht="42.75" x14ac:dyDescent="0.2">
      <c r="A2901" s="1" t="s">
        <v>4324</v>
      </c>
      <c r="B2901" s="1" t="s">
        <v>2129</v>
      </c>
      <c r="C2901" s="82">
        <v>515516946</v>
      </c>
      <c r="D2901" s="2" t="s">
        <v>2130</v>
      </c>
      <c r="E2901" s="3">
        <v>45362</v>
      </c>
      <c r="F2901" s="4" t="s">
        <v>56</v>
      </c>
      <c r="G2901" s="60">
        <v>79540</v>
      </c>
      <c r="H2901" s="3">
        <v>45636</v>
      </c>
      <c r="I2901" s="2" t="s">
        <v>18</v>
      </c>
      <c r="J2901" s="6">
        <v>79540</v>
      </c>
    </row>
    <row r="2902" spans="1:12" ht="57" x14ac:dyDescent="0.2">
      <c r="A2902" s="1" t="s">
        <v>4325</v>
      </c>
      <c r="B2902" s="1" t="s">
        <v>2129</v>
      </c>
      <c r="C2902" s="82">
        <v>515516946</v>
      </c>
      <c r="D2902" s="2" t="s">
        <v>2130</v>
      </c>
      <c r="E2902" s="3">
        <v>45362</v>
      </c>
      <c r="F2902" s="4" t="s">
        <v>53</v>
      </c>
      <c r="G2902" s="60">
        <v>45460</v>
      </c>
      <c r="H2902" s="3">
        <v>45636</v>
      </c>
      <c r="I2902" s="54" t="s">
        <v>18</v>
      </c>
      <c r="J2902" s="6">
        <v>45460</v>
      </c>
    </row>
    <row r="2903" spans="1:12" ht="42.75" x14ac:dyDescent="0.2">
      <c r="A2903" s="1" t="s">
        <v>4326</v>
      </c>
      <c r="B2903" s="1" t="s">
        <v>4327</v>
      </c>
      <c r="C2903" s="82">
        <v>513811950</v>
      </c>
      <c r="D2903" s="2" t="s">
        <v>4328</v>
      </c>
      <c r="E2903" s="3">
        <v>45362</v>
      </c>
      <c r="F2903" s="11" t="s">
        <v>48</v>
      </c>
      <c r="G2903" s="60">
        <v>39770</v>
      </c>
      <c r="H2903" s="3">
        <v>45519</v>
      </c>
      <c r="I2903" s="2" t="s">
        <v>18</v>
      </c>
      <c r="J2903" s="6">
        <v>39770</v>
      </c>
    </row>
    <row r="2904" spans="1:12" ht="42.75" x14ac:dyDescent="0.2">
      <c r="A2904" s="1" t="s">
        <v>4329</v>
      </c>
      <c r="B2904" s="1" t="s">
        <v>4330</v>
      </c>
      <c r="C2904" s="82">
        <v>515248839</v>
      </c>
      <c r="D2904" s="2" t="s">
        <v>4331</v>
      </c>
      <c r="E2904" s="3">
        <v>45362</v>
      </c>
      <c r="F2904" s="4" t="s">
        <v>56</v>
      </c>
      <c r="G2904" s="60">
        <v>39770</v>
      </c>
    </row>
    <row r="2905" spans="1:12" ht="42.75" x14ac:dyDescent="0.2">
      <c r="A2905" s="1" t="s">
        <v>4332</v>
      </c>
      <c r="B2905" s="1" t="s">
        <v>221</v>
      </c>
      <c r="C2905" s="82">
        <v>511082315</v>
      </c>
      <c r="D2905" s="2" t="s">
        <v>4333</v>
      </c>
      <c r="E2905" s="3">
        <v>45355</v>
      </c>
      <c r="F2905" s="4" t="s">
        <v>800</v>
      </c>
      <c r="G2905" s="60">
        <v>22730</v>
      </c>
      <c r="H2905" s="3">
        <v>45488</v>
      </c>
      <c r="I2905" s="2" t="s">
        <v>28</v>
      </c>
      <c r="J2905" s="6">
        <v>19320</v>
      </c>
      <c r="K2905" s="7" t="s">
        <v>5540</v>
      </c>
      <c r="L2905" s="8" t="s">
        <v>4239</v>
      </c>
    </row>
    <row r="2906" spans="1:12" ht="57" x14ac:dyDescent="0.2">
      <c r="A2906" s="1" t="s">
        <v>4334</v>
      </c>
      <c r="B2906" s="1" t="s">
        <v>4335</v>
      </c>
      <c r="C2906" s="82">
        <v>22850879</v>
      </c>
      <c r="D2906" s="2" t="s">
        <v>4336</v>
      </c>
      <c r="E2906" s="3">
        <v>45382</v>
      </c>
      <c r="F2906" s="12" t="s">
        <v>191</v>
      </c>
      <c r="G2906" s="60">
        <v>39770</v>
      </c>
    </row>
    <row r="2907" spans="1:12" ht="42.75" x14ac:dyDescent="0.2">
      <c r="A2907" s="1" t="s">
        <v>4339</v>
      </c>
      <c r="B2907" s="1" t="s">
        <v>4340</v>
      </c>
      <c r="C2907" s="82">
        <v>511783516</v>
      </c>
      <c r="D2907" s="2" t="s">
        <v>4341</v>
      </c>
      <c r="E2907" s="3">
        <v>45355</v>
      </c>
      <c r="F2907" s="4" t="s">
        <v>48</v>
      </c>
      <c r="G2907" s="60">
        <v>39770</v>
      </c>
      <c r="H2907" s="3">
        <v>45393</v>
      </c>
      <c r="I2907" s="2" t="s">
        <v>28</v>
      </c>
      <c r="J2907" s="6">
        <v>31816</v>
      </c>
      <c r="L2907" s="8" t="s">
        <v>4373</v>
      </c>
    </row>
    <row r="2908" spans="1:12" ht="57" x14ac:dyDescent="0.2">
      <c r="A2908" s="1" t="s">
        <v>4342</v>
      </c>
      <c r="B2908" s="1" t="s">
        <v>4343</v>
      </c>
      <c r="C2908" s="82">
        <v>515307718</v>
      </c>
      <c r="D2908" s="2" t="s">
        <v>4344</v>
      </c>
      <c r="E2908" s="3">
        <v>45350</v>
      </c>
      <c r="F2908" s="4" t="s">
        <v>53</v>
      </c>
      <c r="G2908" s="60">
        <v>22730</v>
      </c>
      <c r="H2908" s="3">
        <v>45369</v>
      </c>
      <c r="I2908" s="2" t="s">
        <v>18</v>
      </c>
      <c r="J2908" s="6">
        <v>22730</v>
      </c>
    </row>
    <row r="2909" spans="1:12" ht="57" x14ac:dyDescent="0.2">
      <c r="A2909" s="1" t="s">
        <v>4345</v>
      </c>
      <c r="B2909" s="1" t="s">
        <v>32</v>
      </c>
      <c r="D2909" s="2" t="s">
        <v>4346</v>
      </c>
      <c r="E2909" s="3">
        <v>45351</v>
      </c>
      <c r="F2909" s="4" t="s">
        <v>53</v>
      </c>
      <c r="G2909" s="60">
        <v>11360</v>
      </c>
    </row>
    <row r="2910" spans="1:12" ht="57" x14ac:dyDescent="0.2">
      <c r="A2910" s="1" t="s">
        <v>4347</v>
      </c>
      <c r="B2910" s="1" t="s">
        <v>4348</v>
      </c>
      <c r="C2910" s="82">
        <v>316102540</v>
      </c>
      <c r="D2910" s="2" t="s">
        <v>1759</v>
      </c>
      <c r="E2910" s="3">
        <v>45354</v>
      </c>
      <c r="F2910" s="4" t="s">
        <v>53</v>
      </c>
      <c r="G2910" s="60">
        <v>22730</v>
      </c>
    </row>
    <row r="2911" spans="1:12" ht="57" x14ac:dyDescent="0.2">
      <c r="A2911" s="1" t="s">
        <v>4349</v>
      </c>
      <c r="B2911" s="1" t="s">
        <v>3003</v>
      </c>
      <c r="C2911" s="82">
        <v>516237062</v>
      </c>
      <c r="D2911" s="54" t="s">
        <v>4350</v>
      </c>
      <c r="E2911" s="3">
        <v>45364</v>
      </c>
      <c r="F2911" s="4" t="s">
        <v>53</v>
      </c>
      <c r="G2911" s="60">
        <v>22730</v>
      </c>
    </row>
    <row r="2912" spans="1:12" ht="42.75" x14ac:dyDescent="0.2">
      <c r="A2912" s="1" t="s">
        <v>4351</v>
      </c>
      <c r="B2912" s="1" t="s">
        <v>21</v>
      </c>
      <c r="C2912" s="82">
        <v>514542455</v>
      </c>
      <c r="D2912" s="54" t="s">
        <v>4352</v>
      </c>
      <c r="E2912" s="3">
        <v>45350</v>
      </c>
      <c r="F2912" s="11" t="s">
        <v>48</v>
      </c>
      <c r="G2912" s="60">
        <v>39770</v>
      </c>
      <c r="H2912" s="3">
        <v>45383</v>
      </c>
      <c r="I2912" s="2" t="s">
        <v>18</v>
      </c>
      <c r="J2912" s="6">
        <v>39770</v>
      </c>
    </row>
    <row r="2913" spans="1:12" ht="57" x14ac:dyDescent="0.2">
      <c r="A2913" s="1" t="s">
        <v>4353</v>
      </c>
      <c r="B2913" s="1" t="s">
        <v>4354</v>
      </c>
      <c r="C2913" s="82">
        <v>516344405</v>
      </c>
      <c r="D2913" s="54" t="s">
        <v>4355</v>
      </c>
      <c r="E2913" s="3">
        <v>45351</v>
      </c>
      <c r="F2913" s="4" t="s">
        <v>53</v>
      </c>
      <c r="G2913" s="60">
        <v>22730</v>
      </c>
    </row>
    <row r="2914" spans="1:12" ht="42.75" x14ac:dyDescent="0.2">
      <c r="A2914" s="1" t="s">
        <v>4356</v>
      </c>
      <c r="B2914" s="1" t="s">
        <v>4357</v>
      </c>
      <c r="C2914" s="82">
        <v>514666445</v>
      </c>
      <c r="D2914" s="54" t="s">
        <v>4358</v>
      </c>
      <c r="E2914" s="3">
        <v>45362</v>
      </c>
      <c r="F2914" s="4" t="s">
        <v>92</v>
      </c>
      <c r="G2914" s="60">
        <v>39770</v>
      </c>
    </row>
    <row r="2915" spans="1:12" ht="57" x14ac:dyDescent="0.2">
      <c r="A2915" s="1" t="s">
        <v>4359</v>
      </c>
      <c r="B2915" s="1" t="s">
        <v>1571</v>
      </c>
      <c r="C2915" s="82">
        <v>511532293</v>
      </c>
      <c r="D2915" s="54" t="s">
        <v>4360</v>
      </c>
      <c r="E2915" s="3">
        <v>45357</v>
      </c>
      <c r="F2915" s="4" t="s">
        <v>191</v>
      </c>
      <c r="G2915" s="60">
        <v>39770</v>
      </c>
      <c r="H2915" s="3">
        <v>45390</v>
      </c>
      <c r="I2915" s="2" t="s">
        <v>18</v>
      </c>
      <c r="J2915" s="6">
        <v>39770</v>
      </c>
    </row>
    <row r="2916" spans="1:12" ht="57" x14ac:dyDescent="0.2">
      <c r="A2916" s="1" t="s">
        <v>4361</v>
      </c>
      <c r="B2916" s="1" t="s">
        <v>2569</v>
      </c>
      <c r="C2916" s="82">
        <v>511839144</v>
      </c>
      <c r="D2916" s="54" t="s">
        <v>4258</v>
      </c>
      <c r="E2916" s="3">
        <v>45350</v>
      </c>
      <c r="F2916" s="4" t="s">
        <v>143</v>
      </c>
      <c r="G2916" s="60">
        <v>22730</v>
      </c>
    </row>
    <row r="2917" spans="1:12" ht="42.75" x14ac:dyDescent="0.2">
      <c r="A2917" s="1">
        <v>22069</v>
      </c>
      <c r="B2917" s="1" t="s">
        <v>2569</v>
      </c>
      <c r="C2917" s="82">
        <v>511839144</v>
      </c>
      <c r="D2917" s="54" t="s">
        <v>4258</v>
      </c>
      <c r="E2917" s="3">
        <v>45350</v>
      </c>
      <c r="F2917" s="4" t="s">
        <v>56</v>
      </c>
      <c r="G2917" s="60">
        <v>39770</v>
      </c>
    </row>
    <row r="2918" spans="1:12" ht="42.75" x14ac:dyDescent="0.2">
      <c r="A2918" s="1" t="s">
        <v>4362</v>
      </c>
      <c r="B2918" s="1" t="s">
        <v>2961</v>
      </c>
      <c r="C2918" s="82">
        <v>512038928</v>
      </c>
      <c r="D2918" s="54" t="s">
        <v>4363</v>
      </c>
      <c r="E2918" s="3">
        <v>45368</v>
      </c>
      <c r="F2918" s="11" t="s">
        <v>48</v>
      </c>
      <c r="G2918" s="60">
        <v>79540</v>
      </c>
      <c r="H2918" s="3">
        <v>45431</v>
      </c>
      <c r="I2918" s="2" t="s">
        <v>18</v>
      </c>
      <c r="J2918" s="6">
        <v>79540</v>
      </c>
    </row>
    <row r="2919" spans="1:12" ht="42.75" x14ac:dyDescent="0.2">
      <c r="A2919" s="1" t="s">
        <v>4364</v>
      </c>
      <c r="B2919" s="1" t="s">
        <v>4365</v>
      </c>
      <c r="C2919" s="82">
        <v>514951839</v>
      </c>
      <c r="D2919" s="54" t="s">
        <v>4366</v>
      </c>
      <c r="E2919" s="3">
        <v>45347</v>
      </c>
      <c r="F2919" s="4" t="s">
        <v>56</v>
      </c>
      <c r="G2919" s="60">
        <v>39770</v>
      </c>
    </row>
    <row r="2920" spans="1:12" ht="42.75" x14ac:dyDescent="0.2">
      <c r="A2920" s="1" t="s">
        <v>4367</v>
      </c>
      <c r="B2920" s="1" t="s">
        <v>4368</v>
      </c>
      <c r="C2920" s="82">
        <v>515515567</v>
      </c>
      <c r="D2920" s="54" t="s">
        <v>4369</v>
      </c>
      <c r="E2920" s="3">
        <v>45335</v>
      </c>
      <c r="F2920" s="11" t="s">
        <v>48</v>
      </c>
      <c r="G2920" s="60">
        <v>39770</v>
      </c>
      <c r="H2920" s="3">
        <v>45369</v>
      </c>
      <c r="I2920" s="2" t="s">
        <v>28</v>
      </c>
      <c r="J2920" s="6">
        <v>33804</v>
      </c>
      <c r="K2920" s="7" t="s">
        <v>5540</v>
      </c>
      <c r="L2920" s="8" t="s">
        <v>4239</v>
      </c>
    </row>
    <row r="2921" spans="1:12" ht="42.75" x14ac:dyDescent="0.2">
      <c r="A2921" s="1" t="s">
        <v>4370</v>
      </c>
      <c r="B2921" s="1" t="s">
        <v>4371</v>
      </c>
      <c r="C2921" s="82">
        <v>511196495</v>
      </c>
      <c r="D2921" s="54" t="s">
        <v>4372</v>
      </c>
      <c r="E2921" s="3">
        <v>45343</v>
      </c>
      <c r="F2921" s="11" t="s">
        <v>48</v>
      </c>
      <c r="G2921" s="60">
        <v>39770</v>
      </c>
      <c r="H2921" s="3">
        <v>45369</v>
      </c>
      <c r="I2921" s="2" t="s">
        <v>28</v>
      </c>
      <c r="J2921" s="6">
        <v>31816</v>
      </c>
      <c r="K2921" s="7" t="s">
        <v>5540</v>
      </c>
      <c r="L2921" s="8" t="s">
        <v>4373</v>
      </c>
    </row>
    <row r="2922" spans="1:12" ht="42.75" x14ac:dyDescent="0.2">
      <c r="A2922" s="1" t="s">
        <v>4374</v>
      </c>
      <c r="B2922" s="1" t="s">
        <v>57</v>
      </c>
      <c r="C2922" s="82">
        <v>512844119</v>
      </c>
      <c r="D2922" s="54" t="s">
        <v>4375</v>
      </c>
      <c r="E2922" s="3">
        <v>45350</v>
      </c>
      <c r="F2922" s="4" t="s">
        <v>56</v>
      </c>
      <c r="G2922" s="60">
        <v>79540</v>
      </c>
    </row>
    <row r="2923" spans="1:12" ht="42.75" x14ac:dyDescent="0.2">
      <c r="A2923" s="1" t="s">
        <v>4376</v>
      </c>
      <c r="B2923" s="1" t="s">
        <v>2838</v>
      </c>
      <c r="C2923" s="82">
        <v>514847649</v>
      </c>
      <c r="D2923" s="54" t="s">
        <v>4377</v>
      </c>
      <c r="E2923" s="3">
        <v>45365</v>
      </c>
      <c r="F2923" s="4" t="s">
        <v>56</v>
      </c>
      <c r="G2923" s="60">
        <v>39770</v>
      </c>
    </row>
    <row r="2924" spans="1:12" ht="42.75" x14ac:dyDescent="0.2">
      <c r="A2924" s="1" t="s">
        <v>4378</v>
      </c>
      <c r="B2924" s="1" t="s">
        <v>2933</v>
      </c>
      <c r="C2924" s="82">
        <v>516194388</v>
      </c>
      <c r="D2924" s="54" t="s">
        <v>4379</v>
      </c>
      <c r="E2924" s="3">
        <v>45355</v>
      </c>
      <c r="F2924" s="11" t="s">
        <v>48</v>
      </c>
      <c r="G2924" s="60">
        <v>79540</v>
      </c>
    </row>
    <row r="2925" spans="1:12" ht="42.75" x14ac:dyDescent="0.2">
      <c r="A2925" s="1" t="s">
        <v>4380</v>
      </c>
      <c r="B2925" s="1" t="s">
        <v>331</v>
      </c>
      <c r="C2925" s="82">
        <v>512365057</v>
      </c>
      <c r="D2925" s="54" t="s">
        <v>4381</v>
      </c>
      <c r="E2925" s="3">
        <v>45348</v>
      </c>
      <c r="F2925" s="11" t="s">
        <v>48</v>
      </c>
      <c r="G2925" s="60">
        <v>39770</v>
      </c>
      <c r="H2925" s="3">
        <v>45383</v>
      </c>
      <c r="I2925" s="2" t="s">
        <v>18</v>
      </c>
      <c r="J2925" s="6">
        <v>39770</v>
      </c>
    </row>
    <row r="2926" spans="1:12" ht="42.75" x14ac:dyDescent="0.2">
      <c r="A2926" s="1" t="s">
        <v>4382</v>
      </c>
      <c r="B2926" s="1" t="s">
        <v>4383</v>
      </c>
      <c r="C2926" s="82">
        <v>514497957</v>
      </c>
      <c r="D2926" s="54" t="s">
        <v>4384</v>
      </c>
      <c r="E2926" s="3">
        <v>45351</v>
      </c>
      <c r="F2926" s="11" t="s">
        <v>48</v>
      </c>
      <c r="G2926" s="60">
        <v>39770</v>
      </c>
    </row>
    <row r="2927" spans="1:12" ht="57" x14ac:dyDescent="0.2">
      <c r="A2927" s="1" t="s">
        <v>4385</v>
      </c>
      <c r="B2927" s="1" t="s">
        <v>4383</v>
      </c>
      <c r="C2927" s="82">
        <v>514497957</v>
      </c>
      <c r="D2927" s="54" t="s">
        <v>4384</v>
      </c>
      <c r="E2927" s="3">
        <v>45344</v>
      </c>
      <c r="F2927" s="4" t="s">
        <v>143</v>
      </c>
      <c r="G2927" s="60">
        <v>22730</v>
      </c>
    </row>
    <row r="2928" spans="1:12" ht="57" x14ac:dyDescent="0.2">
      <c r="A2928" s="1" t="s">
        <v>4386</v>
      </c>
      <c r="B2928" s="1" t="s">
        <v>1908</v>
      </c>
      <c r="C2928" s="82">
        <v>514627322</v>
      </c>
      <c r="D2928" s="54" t="s">
        <v>4387</v>
      </c>
      <c r="E2928" s="3">
        <v>45355</v>
      </c>
      <c r="F2928" s="11" t="s">
        <v>53</v>
      </c>
      <c r="G2928" s="60">
        <v>22730</v>
      </c>
      <c r="H2928" s="3">
        <v>45413</v>
      </c>
      <c r="I2928" s="2" t="s">
        <v>28</v>
      </c>
      <c r="J2928" s="6">
        <v>18184</v>
      </c>
      <c r="K2928" s="7" t="s">
        <v>5540</v>
      </c>
      <c r="L2928" s="8" t="s">
        <v>4373</v>
      </c>
    </row>
    <row r="2929" spans="1:12" ht="42.75" x14ac:dyDescent="0.2">
      <c r="A2929" s="1" t="s">
        <v>4388</v>
      </c>
      <c r="B2929" s="1" t="s">
        <v>2768</v>
      </c>
      <c r="C2929" s="82">
        <v>515420206</v>
      </c>
      <c r="D2929" s="54" t="s">
        <v>3048</v>
      </c>
      <c r="E2929" s="3">
        <v>45330</v>
      </c>
      <c r="F2929" s="11" t="s">
        <v>48</v>
      </c>
      <c r="G2929" s="60">
        <v>39770</v>
      </c>
      <c r="H2929" s="3">
        <v>45393</v>
      </c>
      <c r="I2929" s="2" t="s">
        <v>28</v>
      </c>
      <c r="J2929" s="6">
        <v>33804</v>
      </c>
      <c r="K2929" s="7" t="s">
        <v>5540</v>
      </c>
      <c r="L2929" s="8" t="s">
        <v>4239</v>
      </c>
    </row>
    <row r="2930" spans="1:12" ht="42.75" x14ac:dyDescent="0.2">
      <c r="A2930" s="1" t="s">
        <v>4389</v>
      </c>
      <c r="B2930" s="1" t="s">
        <v>1999</v>
      </c>
      <c r="C2930" s="82">
        <v>516083847</v>
      </c>
      <c r="D2930" s="54" t="s">
        <v>4390</v>
      </c>
      <c r="E2930" s="3">
        <v>45348</v>
      </c>
      <c r="F2930" s="11" t="s">
        <v>48</v>
      </c>
      <c r="G2930" s="60">
        <v>79540</v>
      </c>
    </row>
    <row r="2931" spans="1:12" ht="42.75" x14ac:dyDescent="0.2">
      <c r="A2931" s="1" t="s">
        <v>4391</v>
      </c>
      <c r="B2931" s="1" t="s">
        <v>4392</v>
      </c>
      <c r="C2931" s="82">
        <v>512175779</v>
      </c>
      <c r="D2931" s="54" t="s">
        <v>4393</v>
      </c>
      <c r="E2931" s="3">
        <v>45323</v>
      </c>
      <c r="F2931" s="4" t="s">
        <v>504</v>
      </c>
      <c r="G2931" s="60">
        <v>39770</v>
      </c>
      <c r="H2931" s="3">
        <v>45368</v>
      </c>
      <c r="I2931" s="2" t="s">
        <v>18</v>
      </c>
      <c r="J2931" s="6">
        <v>39770</v>
      </c>
    </row>
    <row r="2932" spans="1:12" ht="57" x14ac:dyDescent="0.2">
      <c r="A2932" s="1" t="s">
        <v>4394</v>
      </c>
      <c r="B2932" s="1" t="s">
        <v>4395</v>
      </c>
      <c r="C2932" s="82">
        <v>516448404</v>
      </c>
      <c r="D2932" s="54" t="s">
        <v>4396</v>
      </c>
      <c r="E2932" s="3">
        <v>45327</v>
      </c>
      <c r="F2932" s="4" t="s">
        <v>53</v>
      </c>
      <c r="G2932" s="60">
        <v>22730</v>
      </c>
    </row>
    <row r="2933" spans="1:12" ht="42.75" x14ac:dyDescent="0.2">
      <c r="A2933" s="1" t="s">
        <v>4397</v>
      </c>
      <c r="B2933" s="1" t="s">
        <v>2883</v>
      </c>
      <c r="C2933" s="82">
        <v>515363018</v>
      </c>
      <c r="D2933" s="2" t="s">
        <v>4398</v>
      </c>
      <c r="E2933" s="3">
        <v>45322</v>
      </c>
      <c r="F2933" s="4" t="s">
        <v>56</v>
      </c>
      <c r="G2933" s="60">
        <v>39770</v>
      </c>
    </row>
    <row r="2934" spans="1:12" ht="42.75" x14ac:dyDescent="0.2">
      <c r="A2934" s="1" t="s">
        <v>4399</v>
      </c>
      <c r="B2934" s="1" t="s">
        <v>4400</v>
      </c>
      <c r="C2934" s="82">
        <v>515774263</v>
      </c>
      <c r="D2934" s="2" t="s">
        <v>4401</v>
      </c>
      <c r="E2934" s="3">
        <v>45340</v>
      </c>
      <c r="F2934" s="4" t="s">
        <v>56</v>
      </c>
      <c r="G2934" s="60">
        <v>79540</v>
      </c>
    </row>
    <row r="2935" spans="1:12" ht="42.75" x14ac:dyDescent="0.2">
      <c r="A2935" s="1" t="s">
        <v>4402</v>
      </c>
      <c r="B2935" s="1" t="s">
        <v>4268</v>
      </c>
      <c r="C2935" s="82">
        <v>516508017</v>
      </c>
      <c r="D2935" s="2" t="s">
        <v>4269</v>
      </c>
      <c r="E2935" s="3">
        <v>45327</v>
      </c>
      <c r="F2935" s="4" t="s">
        <v>110</v>
      </c>
      <c r="G2935" s="60">
        <v>39770</v>
      </c>
    </row>
    <row r="2936" spans="1:12" ht="42.75" x14ac:dyDescent="0.2">
      <c r="A2936" s="1" t="s">
        <v>4403</v>
      </c>
      <c r="B2936" s="1" t="s">
        <v>4268</v>
      </c>
      <c r="C2936" s="82">
        <v>516508017</v>
      </c>
      <c r="D2936" s="2" t="s">
        <v>4269</v>
      </c>
      <c r="E2936" s="3">
        <v>45327</v>
      </c>
      <c r="F2936" s="4" t="s">
        <v>56</v>
      </c>
      <c r="G2936" s="60">
        <v>39770</v>
      </c>
    </row>
    <row r="2937" spans="1:12" ht="42.75" x14ac:dyDescent="0.2">
      <c r="A2937" s="1" t="s">
        <v>4404</v>
      </c>
      <c r="B2937" s="1" t="s">
        <v>320</v>
      </c>
      <c r="C2937" s="82">
        <v>511543886</v>
      </c>
      <c r="D2937" s="2" t="s">
        <v>4405</v>
      </c>
      <c r="E2937" s="3">
        <v>45320</v>
      </c>
      <c r="F2937" s="11" t="s">
        <v>48</v>
      </c>
      <c r="G2937" s="60">
        <v>79540</v>
      </c>
      <c r="H2937" s="3">
        <v>45356</v>
      </c>
      <c r="I2937" s="2" t="s">
        <v>18</v>
      </c>
      <c r="J2937" s="6">
        <v>79540</v>
      </c>
    </row>
    <row r="2938" spans="1:12" ht="42.75" x14ac:dyDescent="0.2">
      <c r="A2938" s="1" t="s">
        <v>4406</v>
      </c>
      <c r="B2938" s="1" t="s">
        <v>32</v>
      </c>
      <c r="D2938" s="2" t="s">
        <v>4407</v>
      </c>
      <c r="E2938" s="3">
        <v>45333</v>
      </c>
      <c r="F2938" s="11" t="s">
        <v>48</v>
      </c>
      <c r="G2938" s="60">
        <v>39770</v>
      </c>
      <c r="H2938" s="3">
        <v>45393</v>
      </c>
      <c r="I2938" s="2" t="s">
        <v>63</v>
      </c>
      <c r="J2938" s="6">
        <v>0</v>
      </c>
    </row>
    <row r="2939" spans="1:12" ht="57" x14ac:dyDescent="0.2">
      <c r="A2939" s="1" t="s">
        <v>4408</v>
      </c>
      <c r="B2939" s="1" t="s">
        <v>32</v>
      </c>
      <c r="D2939" s="2" t="s">
        <v>4407</v>
      </c>
      <c r="E2939" s="3">
        <v>45333</v>
      </c>
      <c r="F2939" s="4" t="s">
        <v>53</v>
      </c>
      <c r="G2939" s="60">
        <v>22730</v>
      </c>
      <c r="H2939" s="3">
        <v>45393</v>
      </c>
      <c r="I2939" s="2" t="s">
        <v>63</v>
      </c>
      <c r="J2939" s="6">
        <v>0</v>
      </c>
    </row>
    <row r="2940" spans="1:12" ht="57" x14ac:dyDescent="0.2">
      <c r="A2940" s="1" t="s">
        <v>4409</v>
      </c>
      <c r="B2940" s="1" t="s">
        <v>4410</v>
      </c>
      <c r="C2940" s="82">
        <v>512296393</v>
      </c>
      <c r="D2940" s="2" t="s">
        <v>4411</v>
      </c>
      <c r="E2940" s="3">
        <v>45321</v>
      </c>
      <c r="F2940" s="4" t="s">
        <v>53</v>
      </c>
      <c r="G2940" s="60">
        <v>22730</v>
      </c>
    </row>
    <row r="2941" spans="1:12" ht="42.75" x14ac:dyDescent="0.2">
      <c r="A2941" s="1" t="s">
        <v>4412</v>
      </c>
      <c r="B2941" s="1" t="s">
        <v>4413</v>
      </c>
      <c r="C2941" s="82">
        <v>516061652</v>
      </c>
      <c r="D2941" s="2" t="s">
        <v>4414</v>
      </c>
      <c r="E2941" s="3">
        <v>45340</v>
      </c>
      <c r="F2941" s="4" t="s">
        <v>56</v>
      </c>
      <c r="G2941" s="60">
        <v>39770</v>
      </c>
    </row>
    <row r="2942" spans="1:12" ht="42.75" x14ac:dyDescent="0.2">
      <c r="A2942" s="1" t="s">
        <v>4415</v>
      </c>
      <c r="B2942" s="1" t="s">
        <v>4413</v>
      </c>
      <c r="C2942" s="82">
        <v>516061652</v>
      </c>
      <c r="D2942" s="2" t="s">
        <v>4414</v>
      </c>
      <c r="E2942" s="3">
        <v>45340</v>
      </c>
      <c r="F2942" s="11" t="s">
        <v>48</v>
      </c>
      <c r="G2942" s="60">
        <v>39770</v>
      </c>
    </row>
    <row r="2943" spans="1:12" ht="42.75" x14ac:dyDescent="0.2">
      <c r="A2943" s="1">
        <v>21789</v>
      </c>
      <c r="B2943" s="1" t="s">
        <v>1420</v>
      </c>
      <c r="C2943" s="82">
        <v>511904187</v>
      </c>
      <c r="D2943" s="2" t="s">
        <v>4416</v>
      </c>
      <c r="E2943" s="3">
        <v>45327</v>
      </c>
      <c r="F2943" s="11" t="s">
        <v>48</v>
      </c>
      <c r="G2943" s="60">
        <v>39770</v>
      </c>
      <c r="H2943" s="3">
        <v>45428</v>
      </c>
      <c r="I2943" s="2" t="s">
        <v>18</v>
      </c>
      <c r="J2943" s="6">
        <v>39770</v>
      </c>
    </row>
    <row r="2944" spans="1:12" ht="42.75" x14ac:dyDescent="0.2">
      <c r="A2944" s="1" t="s">
        <v>4417</v>
      </c>
      <c r="B2944" s="1" t="s">
        <v>2648</v>
      </c>
      <c r="C2944" s="82">
        <v>514371574</v>
      </c>
      <c r="D2944" s="2" t="s">
        <v>4418</v>
      </c>
      <c r="E2944" s="3">
        <v>45319</v>
      </c>
      <c r="F2944" s="11" t="s">
        <v>48</v>
      </c>
      <c r="G2944" s="60">
        <v>79540</v>
      </c>
    </row>
    <row r="2945" spans="1:12" ht="42.75" x14ac:dyDescent="0.2">
      <c r="A2945" s="1" t="s">
        <v>4419</v>
      </c>
      <c r="B2945" s="55" t="s">
        <v>4420</v>
      </c>
      <c r="C2945" s="82">
        <v>516566437</v>
      </c>
      <c r="D2945" s="2" t="s">
        <v>4421</v>
      </c>
      <c r="E2945" s="3">
        <v>45316</v>
      </c>
      <c r="F2945" s="11" t="s">
        <v>48</v>
      </c>
      <c r="G2945" s="60">
        <v>39770</v>
      </c>
      <c r="H2945" s="3">
        <v>45350</v>
      </c>
      <c r="I2945" s="2" t="s">
        <v>28</v>
      </c>
      <c r="J2945" s="6">
        <v>31816</v>
      </c>
      <c r="K2945" s="7" t="s">
        <v>5540</v>
      </c>
      <c r="L2945" s="8" t="s">
        <v>4373</v>
      </c>
    </row>
    <row r="2946" spans="1:12" ht="57" x14ac:dyDescent="0.2">
      <c r="A2946" s="1" t="s">
        <v>4422</v>
      </c>
      <c r="B2946" s="55" t="s">
        <v>4423</v>
      </c>
      <c r="C2946" s="82">
        <v>516380144</v>
      </c>
      <c r="D2946" s="2" t="s">
        <v>4424</v>
      </c>
      <c r="E2946" s="3">
        <v>45350</v>
      </c>
      <c r="F2946" s="11" t="s">
        <v>53</v>
      </c>
      <c r="G2946" s="60">
        <v>22730</v>
      </c>
    </row>
    <row r="2947" spans="1:12" ht="57" x14ac:dyDescent="0.2">
      <c r="A2947" s="1" t="s">
        <v>4425</v>
      </c>
      <c r="B2947" s="55" t="s">
        <v>4395</v>
      </c>
      <c r="C2947" s="82">
        <v>516448404</v>
      </c>
      <c r="D2947" s="2" t="s">
        <v>4426</v>
      </c>
      <c r="E2947" s="3">
        <v>45327</v>
      </c>
      <c r="F2947" s="11" t="s">
        <v>75</v>
      </c>
      <c r="G2947" s="60">
        <v>22730</v>
      </c>
    </row>
    <row r="2948" spans="1:12" ht="42.75" x14ac:dyDescent="0.2">
      <c r="A2948" s="1" t="s">
        <v>4427</v>
      </c>
      <c r="B2948" s="55" t="s">
        <v>4428</v>
      </c>
      <c r="C2948" s="82">
        <v>513848333</v>
      </c>
      <c r="D2948" s="2" t="s">
        <v>4429</v>
      </c>
      <c r="E2948" s="3">
        <v>45312</v>
      </c>
      <c r="F2948" s="11" t="s">
        <v>48</v>
      </c>
      <c r="G2948" s="60">
        <v>39770</v>
      </c>
      <c r="H2948" s="3">
        <v>45350</v>
      </c>
      <c r="I2948" s="2" t="s">
        <v>18</v>
      </c>
      <c r="J2948" s="6">
        <v>39770</v>
      </c>
    </row>
    <row r="2949" spans="1:12" ht="42.75" x14ac:dyDescent="0.2">
      <c r="A2949" s="1" t="s">
        <v>4430</v>
      </c>
      <c r="B2949" s="55" t="s">
        <v>671</v>
      </c>
      <c r="C2949" s="82">
        <v>513185157</v>
      </c>
      <c r="D2949" s="2" t="s">
        <v>4431</v>
      </c>
      <c r="E2949" s="3">
        <v>45316</v>
      </c>
      <c r="F2949" s="11" t="s">
        <v>48</v>
      </c>
      <c r="G2949" s="60">
        <v>79540</v>
      </c>
      <c r="H2949" s="3">
        <v>45517</v>
      </c>
      <c r="I2949" s="2" t="s">
        <v>18</v>
      </c>
      <c r="J2949" s="6">
        <v>79540</v>
      </c>
    </row>
    <row r="2950" spans="1:12" ht="57" x14ac:dyDescent="0.2">
      <c r="A2950" s="1" t="s">
        <v>4432</v>
      </c>
      <c r="B2950" s="55" t="s">
        <v>4433</v>
      </c>
      <c r="C2950" s="82">
        <v>34060327</v>
      </c>
      <c r="D2950" s="2" t="s">
        <v>4434</v>
      </c>
      <c r="E2950" s="3">
        <v>45337</v>
      </c>
      <c r="F2950" s="11" t="s">
        <v>53</v>
      </c>
      <c r="G2950" s="60">
        <v>22730</v>
      </c>
    </row>
    <row r="2951" spans="1:12" ht="42.75" x14ac:dyDescent="0.2">
      <c r="A2951" s="1" t="s">
        <v>4435</v>
      </c>
      <c r="B2951" s="55" t="s">
        <v>2819</v>
      </c>
      <c r="C2951" s="82">
        <v>516502622</v>
      </c>
      <c r="D2951" s="2" t="s">
        <v>2576</v>
      </c>
      <c r="E2951" s="3">
        <v>45312</v>
      </c>
      <c r="F2951" s="11" t="s">
        <v>56</v>
      </c>
      <c r="G2951" s="60">
        <v>39770</v>
      </c>
    </row>
    <row r="2952" spans="1:12" ht="57" x14ac:dyDescent="0.2">
      <c r="A2952" s="1" t="s">
        <v>4436</v>
      </c>
      <c r="B2952" s="55" t="s">
        <v>4437</v>
      </c>
      <c r="C2952" s="82">
        <v>515324564</v>
      </c>
      <c r="D2952" s="2" t="s">
        <v>4438</v>
      </c>
      <c r="E2952" s="3">
        <v>45322</v>
      </c>
      <c r="F2952" s="11" t="s">
        <v>53</v>
      </c>
      <c r="G2952" s="60">
        <v>22730</v>
      </c>
    </row>
    <row r="2953" spans="1:12" ht="42.75" x14ac:dyDescent="0.2">
      <c r="A2953" s="1" t="s">
        <v>4439</v>
      </c>
      <c r="B2953" s="55" t="s">
        <v>2438</v>
      </c>
      <c r="C2953" s="82">
        <v>516442803</v>
      </c>
      <c r="D2953" s="2" t="s">
        <v>4440</v>
      </c>
      <c r="E2953" s="3">
        <v>45309</v>
      </c>
      <c r="F2953" s="11" t="s">
        <v>48</v>
      </c>
      <c r="G2953" s="60">
        <v>79540</v>
      </c>
      <c r="H2953" s="3">
        <v>45564</v>
      </c>
      <c r="I2953" s="2" t="s">
        <v>18</v>
      </c>
      <c r="J2953" s="6">
        <v>79540</v>
      </c>
    </row>
    <row r="2954" spans="1:12" ht="57" x14ac:dyDescent="0.2">
      <c r="A2954" s="1" t="s">
        <v>4441</v>
      </c>
      <c r="B2954" s="1" t="s">
        <v>4442</v>
      </c>
      <c r="C2954" s="82">
        <v>515424026</v>
      </c>
      <c r="D2954" s="2" t="s">
        <v>4443</v>
      </c>
      <c r="E2954" s="3">
        <v>45320</v>
      </c>
      <c r="F2954" s="11" t="s">
        <v>191</v>
      </c>
      <c r="G2954" s="60">
        <v>39770</v>
      </c>
    </row>
    <row r="2955" spans="1:12" ht="42.75" x14ac:dyDescent="0.2">
      <c r="A2955" s="1" t="s">
        <v>4444</v>
      </c>
      <c r="B2955" s="1" t="s">
        <v>4442</v>
      </c>
      <c r="C2955" s="82">
        <v>515424026</v>
      </c>
      <c r="D2955" s="2" t="s">
        <v>4443</v>
      </c>
      <c r="E2955" s="3">
        <v>45320</v>
      </c>
      <c r="F2955" s="11" t="s">
        <v>92</v>
      </c>
      <c r="G2955" s="60">
        <v>39770</v>
      </c>
    </row>
    <row r="2956" spans="1:12" ht="42.75" x14ac:dyDescent="0.2">
      <c r="A2956" s="1" t="s">
        <v>4445</v>
      </c>
      <c r="B2956" s="55" t="s">
        <v>4446</v>
      </c>
      <c r="C2956" s="82">
        <v>514024371</v>
      </c>
      <c r="D2956" s="2" t="s">
        <v>4236</v>
      </c>
      <c r="E2956" s="3">
        <v>45340</v>
      </c>
      <c r="F2956" s="11" t="s">
        <v>504</v>
      </c>
      <c r="G2956" s="60">
        <v>39770</v>
      </c>
    </row>
    <row r="2957" spans="1:12" ht="42.75" x14ac:dyDescent="0.2">
      <c r="A2957" s="1" t="s">
        <v>4447</v>
      </c>
      <c r="B2957" s="55" t="s">
        <v>258</v>
      </c>
      <c r="C2957" s="82">
        <v>514227859</v>
      </c>
      <c r="D2957" s="2" t="s">
        <v>4448</v>
      </c>
      <c r="E2957" s="3">
        <v>45320</v>
      </c>
      <c r="F2957" s="11" t="s">
        <v>48</v>
      </c>
      <c r="G2957" s="60">
        <v>79540</v>
      </c>
    </row>
    <row r="2958" spans="1:12" ht="57" x14ac:dyDescent="0.2">
      <c r="A2958" s="1" t="s">
        <v>4449</v>
      </c>
      <c r="B2958" s="55" t="s">
        <v>4450</v>
      </c>
      <c r="C2958" s="82">
        <v>512161654</v>
      </c>
      <c r="D2958" s="2" t="s">
        <v>4451</v>
      </c>
      <c r="E2958" s="3">
        <v>45320</v>
      </c>
      <c r="F2958" s="11" t="s">
        <v>53</v>
      </c>
      <c r="G2958" s="60">
        <v>22730</v>
      </c>
      <c r="H2958" s="3">
        <v>45413</v>
      </c>
      <c r="I2958" s="2" t="s">
        <v>28</v>
      </c>
      <c r="J2958" s="6">
        <v>18184</v>
      </c>
      <c r="K2958" s="7" t="s">
        <v>5540</v>
      </c>
      <c r="L2958" s="8" t="s">
        <v>4373</v>
      </c>
    </row>
    <row r="2959" spans="1:12" ht="57" x14ac:dyDescent="0.2">
      <c r="A2959" s="1" t="s">
        <v>4452</v>
      </c>
      <c r="B2959" s="55" t="s">
        <v>4413</v>
      </c>
      <c r="C2959" s="82">
        <v>516061652</v>
      </c>
      <c r="D2959" s="2" t="s">
        <v>4453</v>
      </c>
      <c r="E2959" s="3">
        <v>45319</v>
      </c>
      <c r="F2959" s="11" t="s">
        <v>53</v>
      </c>
      <c r="G2959" s="60">
        <v>22730</v>
      </c>
    </row>
    <row r="2960" spans="1:12" ht="42.75" x14ac:dyDescent="0.2">
      <c r="A2960" s="1" t="s">
        <v>4454</v>
      </c>
      <c r="B2960" s="55" t="s">
        <v>4455</v>
      </c>
      <c r="C2960" s="82">
        <v>511211120</v>
      </c>
      <c r="D2960" s="2" t="s">
        <v>4456</v>
      </c>
      <c r="E2960" s="3">
        <v>45301</v>
      </c>
      <c r="F2960" s="11" t="s">
        <v>48</v>
      </c>
      <c r="G2960" s="60">
        <v>38480</v>
      </c>
      <c r="H2960" s="3">
        <v>45350</v>
      </c>
      <c r="I2960" s="2" t="s">
        <v>28</v>
      </c>
      <c r="J2960" s="6">
        <v>32708</v>
      </c>
      <c r="K2960" s="7" t="s">
        <v>5540</v>
      </c>
      <c r="L2960" s="8" t="s">
        <v>4239</v>
      </c>
    </row>
    <row r="2961" spans="1:15" ht="42.75" x14ac:dyDescent="0.2">
      <c r="A2961" s="1" t="s">
        <v>4457</v>
      </c>
      <c r="B2961" s="55" t="s">
        <v>4459</v>
      </c>
      <c r="C2961" s="82">
        <v>511669830</v>
      </c>
      <c r="D2961" s="2" t="s">
        <v>4458</v>
      </c>
      <c r="E2961" s="3">
        <v>45321</v>
      </c>
      <c r="F2961" s="11" t="s">
        <v>504</v>
      </c>
      <c r="G2961" s="60">
        <v>39770</v>
      </c>
    </row>
    <row r="2962" spans="1:15" ht="42.75" x14ac:dyDescent="0.2">
      <c r="A2962" s="1" t="s">
        <v>4460</v>
      </c>
      <c r="B2962" s="55" t="s">
        <v>2441</v>
      </c>
      <c r="C2962" s="82">
        <v>511044745</v>
      </c>
      <c r="D2962" s="2" t="s">
        <v>4461</v>
      </c>
      <c r="E2962" s="3">
        <v>45306</v>
      </c>
      <c r="F2962" s="11" t="s">
        <v>48</v>
      </c>
      <c r="G2962" s="60">
        <v>79540</v>
      </c>
      <c r="H2962" s="3">
        <v>45833</v>
      </c>
      <c r="I2962" s="2" t="s">
        <v>18</v>
      </c>
      <c r="J2962" s="6">
        <v>79540</v>
      </c>
    </row>
    <row r="2963" spans="1:15" ht="42.75" x14ac:dyDescent="0.2">
      <c r="A2963" s="1" t="s">
        <v>4462</v>
      </c>
      <c r="B2963" s="55" t="s">
        <v>1928</v>
      </c>
      <c r="C2963" s="82">
        <v>511817215</v>
      </c>
      <c r="D2963" s="2" t="s">
        <v>4463</v>
      </c>
      <c r="E2963" s="3">
        <v>45301</v>
      </c>
      <c r="F2963" s="11" t="s">
        <v>48</v>
      </c>
      <c r="G2963" s="60">
        <v>76960</v>
      </c>
      <c r="H2963" s="3">
        <v>45316</v>
      </c>
      <c r="I2963" s="2" t="s">
        <v>18</v>
      </c>
      <c r="J2963" s="6">
        <v>76960</v>
      </c>
    </row>
    <row r="2964" spans="1:15" ht="42.75" x14ac:dyDescent="0.2">
      <c r="A2964" s="1">
        <v>21552</v>
      </c>
      <c r="B2964" s="55" t="s">
        <v>4464</v>
      </c>
      <c r="C2964" s="82">
        <v>302509724</v>
      </c>
      <c r="D2964" s="2" t="s">
        <v>4465</v>
      </c>
      <c r="E2964" s="3">
        <v>45323</v>
      </c>
      <c r="F2964" s="11" t="s">
        <v>92</v>
      </c>
      <c r="G2964" s="60">
        <v>39770</v>
      </c>
    </row>
    <row r="2965" spans="1:15" ht="57" x14ac:dyDescent="0.2">
      <c r="A2965" s="1">
        <v>21550</v>
      </c>
      <c r="B2965" s="55" t="s">
        <v>211</v>
      </c>
      <c r="C2965" s="82">
        <v>511561110</v>
      </c>
      <c r="D2965" s="2" t="s">
        <v>4466</v>
      </c>
      <c r="E2965" s="3">
        <v>45313</v>
      </c>
      <c r="F2965" s="11" t="s">
        <v>191</v>
      </c>
      <c r="G2965" s="60">
        <v>39770</v>
      </c>
    </row>
    <row r="2966" spans="1:15" ht="57" x14ac:dyDescent="0.2">
      <c r="A2966" s="1" t="s">
        <v>4467</v>
      </c>
      <c r="B2966" s="55" t="s">
        <v>2008</v>
      </c>
      <c r="C2966" s="82">
        <v>514282805</v>
      </c>
      <c r="D2966" s="2" t="s">
        <v>4298</v>
      </c>
      <c r="E2966" s="3">
        <v>45337</v>
      </c>
      <c r="F2966" s="11" t="s">
        <v>53</v>
      </c>
      <c r="G2966" s="60">
        <v>22730</v>
      </c>
    </row>
    <row r="2967" spans="1:15" s="30" customFormat="1" ht="42.75" x14ac:dyDescent="0.2">
      <c r="A2967" s="26" t="s">
        <v>4468</v>
      </c>
      <c r="B2967" s="56" t="s">
        <v>4469</v>
      </c>
      <c r="C2967" s="84">
        <v>50033703</v>
      </c>
      <c r="D2967" s="27" t="s">
        <v>4470</v>
      </c>
      <c r="E2967" s="28">
        <v>45323</v>
      </c>
      <c r="F2967" s="11" t="s">
        <v>92</v>
      </c>
      <c r="G2967" s="60">
        <v>39770</v>
      </c>
      <c r="H2967" s="28">
        <v>45369</v>
      </c>
      <c r="I2967" s="27" t="s">
        <v>28</v>
      </c>
      <c r="J2967" s="6">
        <v>31816</v>
      </c>
      <c r="K2967" s="30" t="s">
        <v>5540</v>
      </c>
      <c r="L2967" s="31" t="s">
        <v>4373</v>
      </c>
      <c r="M2967" s="32"/>
      <c r="O2967" s="6"/>
    </row>
    <row r="2968" spans="1:15" ht="42.75" x14ac:dyDescent="0.2">
      <c r="A2968" s="1" t="s">
        <v>4471</v>
      </c>
      <c r="B2968" s="55" t="s">
        <v>4472</v>
      </c>
      <c r="C2968" s="82">
        <v>511122129</v>
      </c>
      <c r="D2968" s="2" t="s">
        <v>4473</v>
      </c>
      <c r="E2968" s="3">
        <v>45301</v>
      </c>
      <c r="F2968" s="11" t="s">
        <v>48</v>
      </c>
      <c r="G2968" s="60">
        <v>76960</v>
      </c>
      <c r="H2968" s="3">
        <v>45427</v>
      </c>
      <c r="I2968" s="2" t="s">
        <v>18</v>
      </c>
      <c r="J2968" s="6">
        <v>76960</v>
      </c>
    </row>
    <row r="2969" spans="1:15" ht="42.75" x14ac:dyDescent="0.2">
      <c r="A2969" s="1">
        <v>22630</v>
      </c>
      <c r="B2969" s="55" t="s">
        <v>4532</v>
      </c>
      <c r="C2969" s="82">
        <v>511407900</v>
      </c>
      <c r="D2969" s="2" t="s">
        <v>4533</v>
      </c>
      <c r="E2969" s="3">
        <v>45383</v>
      </c>
      <c r="F2969" s="11" t="s">
        <v>48</v>
      </c>
      <c r="G2969" s="60">
        <v>39770</v>
      </c>
    </row>
    <row r="2970" spans="1:15" ht="42.75" x14ac:dyDescent="0.2">
      <c r="A2970" s="1">
        <v>12556</v>
      </c>
      <c r="B2970" s="1" t="s">
        <v>4804</v>
      </c>
      <c r="C2970" s="82">
        <v>511070401</v>
      </c>
      <c r="D2970" s="2" t="s">
        <v>4805</v>
      </c>
      <c r="E2970" s="3">
        <v>44438</v>
      </c>
      <c r="F2970" s="4" t="s">
        <v>92</v>
      </c>
      <c r="G2970" s="60">
        <v>35700</v>
      </c>
      <c r="H2970" s="3">
        <v>45390</v>
      </c>
      <c r="I2970" s="2" t="s">
        <v>18</v>
      </c>
      <c r="J2970" s="6">
        <v>35700</v>
      </c>
    </row>
    <row r="2971" spans="1:15" ht="42.75" x14ac:dyDescent="0.2">
      <c r="A2971" s="1">
        <v>12555</v>
      </c>
      <c r="B2971" s="1" t="s">
        <v>4804</v>
      </c>
      <c r="C2971" s="82">
        <v>511070401</v>
      </c>
      <c r="D2971" s="2" t="s">
        <v>4805</v>
      </c>
      <c r="E2971" s="3">
        <v>44438</v>
      </c>
      <c r="F2971" s="4" t="s">
        <v>92</v>
      </c>
      <c r="G2971" s="60">
        <v>35700</v>
      </c>
      <c r="H2971" s="3">
        <v>45390</v>
      </c>
      <c r="I2971" s="2" t="s">
        <v>18</v>
      </c>
      <c r="J2971" s="6">
        <v>35700</v>
      </c>
    </row>
    <row r="2972" spans="1:15" ht="42.75" x14ac:dyDescent="0.2">
      <c r="A2972" s="1">
        <v>22689</v>
      </c>
      <c r="B2972" s="1" t="s">
        <v>2129</v>
      </c>
      <c r="C2972" s="82">
        <v>515516946</v>
      </c>
      <c r="D2972" s="2" t="s">
        <v>2130</v>
      </c>
      <c r="E2972" s="3">
        <v>45390</v>
      </c>
      <c r="F2972" s="4" t="s">
        <v>56</v>
      </c>
      <c r="G2972" s="60">
        <v>79540</v>
      </c>
      <c r="H2972" s="3">
        <v>45636</v>
      </c>
      <c r="I2972" s="2" t="s">
        <v>18</v>
      </c>
      <c r="J2972" s="6">
        <v>79540</v>
      </c>
    </row>
    <row r="2973" spans="1:15" ht="42.75" x14ac:dyDescent="0.2">
      <c r="A2973" s="1">
        <v>22691</v>
      </c>
      <c r="B2973" s="1" t="s">
        <v>2129</v>
      </c>
      <c r="C2973" s="82">
        <v>515516946</v>
      </c>
      <c r="D2973" s="2" t="s">
        <v>2130</v>
      </c>
      <c r="E2973" s="3">
        <v>45390</v>
      </c>
      <c r="F2973" s="4" t="s">
        <v>504</v>
      </c>
      <c r="G2973" s="60">
        <v>39770</v>
      </c>
      <c r="H2973" s="3">
        <v>45636</v>
      </c>
      <c r="I2973" s="2" t="s">
        <v>18</v>
      </c>
      <c r="J2973" s="6">
        <v>39770</v>
      </c>
    </row>
    <row r="2974" spans="1:15" ht="42.75" x14ac:dyDescent="0.2">
      <c r="A2974" s="1">
        <v>22751</v>
      </c>
      <c r="B2974" s="1" t="s">
        <v>2984</v>
      </c>
      <c r="C2974" s="82">
        <v>516618451</v>
      </c>
      <c r="D2974" s="2" t="s">
        <v>2985</v>
      </c>
      <c r="E2974" s="3">
        <v>45390</v>
      </c>
      <c r="F2974" s="11" t="s">
        <v>48</v>
      </c>
      <c r="G2974" s="60">
        <v>79540</v>
      </c>
    </row>
    <row r="2975" spans="1:15" ht="42.75" x14ac:dyDescent="0.2">
      <c r="A2975" s="1">
        <v>22649</v>
      </c>
      <c r="B2975" s="1" t="s">
        <v>32</v>
      </c>
      <c r="D2975" s="2" t="s">
        <v>4806</v>
      </c>
      <c r="E2975" s="3">
        <v>45390</v>
      </c>
      <c r="F2975" s="4" t="s">
        <v>92</v>
      </c>
      <c r="G2975" s="60">
        <v>39770</v>
      </c>
    </row>
    <row r="2976" spans="1:15" ht="42.75" x14ac:dyDescent="0.2">
      <c r="A2976" s="1">
        <v>22631</v>
      </c>
      <c r="B2976" s="1" t="s">
        <v>4532</v>
      </c>
      <c r="C2976" s="82">
        <v>511407900</v>
      </c>
      <c r="D2976" s="2" t="s">
        <v>4276</v>
      </c>
      <c r="E2976" s="3">
        <v>45389</v>
      </c>
      <c r="F2976" s="4" t="s">
        <v>56</v>
      </c>
      <c r="G2976" s="60">
        <v>39770</v>
      </c>
    </row>
    <row r="2977" spans="1:15" ht="42.75" x14ac:dyDescent="0.2">
      <c r="A2977" s="1">
        <v>22769</v>
      </c>
      <c r="B2977" s="1" t="s">
        <v>4233</v>
      </c>
      <c r="C2977" s="82">
        <v>512017211</v>
      </c>
      <c r="D2977" s="2" t="s">
        <v>4867</v>
      </c>
      <c r="E2977" s="3">
        <v>45390</v>
      </c>
      <c r="F2977" s="11" t="s">
        <v>48</v>
      </c>
      <c r="G2977" s="60">
        <v>79540</v>
      </c>
      <c r="H2977" s="3">
        <v>45434</v>
      </c>
      <c r="I2977" s="2" t="s">
        <v>18</v>
      </c>
      <c r="J2977" s="6">
        <v>79540</v>
      </c>
    </row>
    <row r="2978" spans="1:15" ht="42.75" x14ac:dyDescent="0.2">
      <c r="A2978" s="1">
        <v>22811</v>
      </c>
      <c r="B2978" s="1" t="s">
        <v>4888</v>
      </c>
      <c r="C2978" s="82">
        <v>512004581</v>
      </c>
      <c r="D2978" s="2" t="s">
        <v>4236</v>
      </c>
      <c r="E2978" s="3">
        <v>45393</v>
      </c>
      <c r="F2978" s="11" t="s">
        <v>48</v>
      </c>
      <c r="G2978" s="60">
        <v>39770</v>
      </c>
      <c r="H2978" s="3">
        <v>45509</v>
      </c>
      <c r="I2978" s="2" t="s">
        <v>28</v>
      </c>
      <c r="J2978" s="6">
        <v>33804</v>
      </c>
      <c r="K2978" s="7" t="s">
        <v>5540</v>
      </c>
      <c r="L2978" s="8" t="s">
        <v>4239</v>
      </c>
    </row>
    <row r="2979" spans="1:15" ht="42.75" x14ac:dyDescent="0.2">
      <c r="A2979" s="2">
        <v>22809</v>
      </c>
      <c r="B2979" s="1" t="s">
        <v>4888</v>
      </c>
      <c r="C2979" s="82">
        <v>512004581</v>
      </c>
      <c r="D2979" s="2" t="s">
        <v>4236</v>
      </c>
      <c r="E2979" s="3">
        <v>45393</v>
      </c>
      <c r="F2979" s="4" t="s">
        <v>56</v>
      </c>
      <c r="G2979" s="60">
        <v>39770</v>
      </c>
      <c r="H2979" s="3">
        <v>45470</v>
      </c>
      <c r="I2979" s="2" t="s">
        <v>18</v>
      </c>
      <c r="J2979" s="6">
        <v>39770</v>
      </c>
    </row>
    <row r="2980" spans="1:15" ht="42.75" x14ac:dyDescent="0.2">
      <c r="A2980" s="2">
        <v>22849</v>
      </c>
      <c r="B2980" s="1" t="s">
        <v>4889</v>
      </c>
      <c r="C2980" s="82">
        <v>514580299</v>
      </c>
      <c r="D2980" s="2" t="s">
        <v>4890</v>
      </c>
      <c r="E2980" s="3">
        <v>45393</v>
      </c>
      <c r="F2980" s="11" t="s">
        <v>48</v>
      </c>
      <c r="G2980" s="60">
        <v>39770</v>
      </c>
    </row>
    <row r="2981" spans="1:15" ht="42.75" x14ac:dyDescent="0.2">
      <c r="A2981" s="2">
        <v>22611</v>
      </c>
      <c r="B2981" s="1" t="s">
        <v>161</v>
      </c>
      <c r="C2981" s="82">
        <v>511070781</v>
      </c>
      <c r="D2981" s="2" t="s">
        <v>4236</v>
      </c>
      <c r="E2981" s="3">
        <v>45393</v>
      </c>
      <c r="F2981" s="11" t="s">
        <v>48</v>
      </c>
      <c r="G2981" s="60">
        <v>79540</v>
      </c>
    </row>
    <row r="2982" spans="1:15" ht="42.75" x14ac:dyDescent="0.2">
      <c r="A2982" s="1">
        <v>22552</v>
      </c>
      <c r="B2982" s="1" t="s">
        <v>4891</v>
      </c>
      <c r="C2982" s="82">
        <v>514501337</v>
      </c>
      <c r="D2982" s="2" t="s">
        <v>4892</v>
      </c>
      <c r="E2982" s="3">
        <v>45393</v>
      </c>
      <c r="F2982" s="11" t="s">
        <v>48</v>
      </c>
      <c r="G2982" s="60">
        <v>39770</v>
      </c>
      <c r="H2982" s="3">
        <v>45651</v>
      </c>
      <c r="I2982" s="2" t="s">
        <v>18</v>
      </c>
      <c r="J2982" s="6">
        <v>39770</v>
      </c>
    </row>
    <row r="2983" spans="1:15" ht="57" x14ac:dyDescent="0.2">
      <c r="A2983" s="2">
        <v>22789</v>
      </c>
      <c r="B2983" s="1" t="s">
        <v>5181</v>
      </c>
      <c r="C2983" s="82">
        <v>516318771</v>
      </c>
      <c r="D2983" s="2" t="s">
        <v>5182</v>
      </c>
      <c r="E2983" s="3">
        <v>45397</v>
      </c>
      <c r="F2983" s="4" t="s">
        <v>53</v>
      </c>
      <c r="G2983" s="60">
        <v>22730</v>
      </c>
    </row>
    <row r="2984" spans="1:15" ht="57" x14ac:dyDescent="0.2">
      <c r="A2984" s="1">
        <v>22709</v>
      </c>
      <c r="B2984" s="1" t="s">
        <v>1307</v>
      </c>
      <c r="C2984" s="82">
        <v>510568843</v>
      </c>
      <c r="D2984" s="2" t="s">
        <v>5421</v>
      </c>
      <c r="E2984" s="3">
        <v>45399</v>
      </c>
      <c r="F2984" s="11" t="s">
        <v>75</v>
      </c>
      <c r="G2984" s="60">
        <v>39770</v>
      </c>
      <c r="H2984" s="3">
        <v>45428</v>
      </c>
      <c r="I2984" s="2" t="s">
        <v>18</v>
      </c>
      <c r="J2984" s="6">
        <v>39770</v>
      </c>
    </row>
    <row r="2985" spans="1:15" ht="42.75" x14ac:dyDescent="0.2">
      <c r="A2985" s="1">
        <v>22889</v>
      </c>
      <c r="B2985" s="1" t="s">
        <v>5422</v>
      </c>
      <c r="C2985" s="82">
        <v>513477026</v>
      </c>
      <c r="D2985" s="2" t="s">
        <v>5423</v>
      </c>
      <c r="E2985" s="3">
        <v>45413</v>
      </c>
      <c r="F2985" s="11" t="s">
        <v>48</v>
      </c>
      <c r="G2985" s="60">
        <v>39770</v>
      </c>
      <c r="H2985" s="54">
        <v>45610</v>
      </c>
      <c r="I2985" s="54" t="s">
        <v>28</v>
      </c>
      <c r="J2985" s="6">
        <v>33804</v>
      </c>
      <c r="K2985" s="7" t="s">
        <v>5540</v>
      </c>
      <c r="L2985" s="8" t="s">
        <v>4239</v>
      </c>
    </row>
    <row r="2986" spans="1:15" ht="42.75" x14ac:dyDescent="0.2">
      <c r="A2986" s="1">
        <v>22829</v>
      </c>
      <c r="B2986" s="1" t="s">
        <v>4888</v>
      </c>
      <c r="C2986" s="82">
        <v>512004581</v>
      </c>
      <c r="D2986" s="2" t="s">
        <v>4236</v>
      </c>
      <c r="E2986" s="3">
        <v>45418</v>
      </c>
      <c r="F2986" s="4" t="s">
        <v>56</v>
      </c>
      <c r="G2986" s="60">
        <v>39770</v>
      </c>
    </row>
    <row r="2987" spans="1:15" ht="42.75" x14ac:dyDescent="0.2">
      <c r="A2987" s="1">
        <v>22830</v>
      </c>
      <c r="B2987" s="1" t="s">
        <v>4888</v>
      </c>
      <c r="C2987" s="82">
        <v>512004581</v>
      </c>
      <c r="D2987" s="2" t="s">
        <v>4236</v>
      </c>
      <c r="E2987" s="3">
        <v>45418</v>
      </c>
      <c r="F2987" s="4" t="s">
        <v>48</v>
      </c>
      <c r="G2987" s="60">
        <v>39770</v>
      </c>
      <c r="H2987" s="3">
        <v>45481</v>
      </c>
      <c r="I2987" s="2" t="s">
        <v>28</v>
      </c>
      <c r="J2987" s="6">
        <v>33804</v>
      </c>
      <c r="K2987" s="7" t="s">
        <v>5540</v>
      </c>
      <c r="L2987" s="8" t="s">
        <v>4239</v>
      </c>
    </row>
    <row r="2988" spans="1:15" ht="42.75" x14ac:dyDescent="0.2">
      <c r="A2988" s="1">
        <v>22389</v>
      </c>
      <c r="B2988" s="1" t="s">
        <v>3101</v>
      </c>
      <c r="C2988" s="82">
        <v>515674331</v>
      </c>
      <c r="D2988" s="2" t="s">
        <v>5461</v>
      </c>
      <c r="E2988" s="3">
        <v>45418</v>
      </c>
      <c r="F2988" s="11" t="s">
        <v>48</v>
      </c>
      <c r="G2988" s="60">
        <v>39770</v>
      </c>
      <c r="H2988" s="3">
        <v>45620</v>
      </c>
      <c r="I2988" s="2" t="s">
        <v>18</v>
      </c>
      <c r="J2988" s="6">
        <v>39770</v>
      </c>
    </row>
    <row r="2989" spans="1:15" ht="42.75" x14ac:dyDescent="0.2">
      <c r="A2989" s="1">
        <v>23109</v>
      </c>
      <c r="B2989" s="1" t="s">
        <v>3222</v>
      </c>
      <c r="C2989" s="82">
        <v>513924985</v>
      </c>
      <c r="D2989" s="2" t="s">
        <v>5462</v>
      </c>
      <c r="E2989" s="3">
        <v>45420</v>
      </c>
      <c r="F2989" s="4" t="s">
        <v>504</v>
      </c>
      <c r="G2989" s="60">
        <v>39770</v>
      </c>
    </row>
    <row r="2990" spans="1:15" ht="57" x14ac:dyDescent="0.2">
      <c r="A2990" s="1">
        <v>23089</v>
      </c>
      <c r="B2990" s="1" t="s">
        <v>1926</v>
      </c>
      <c r="C2990" s="82">
        <v>512121740</v>
      </c>
      <c r="D2990" s="2" t="s">
        <v>5463</v>
      </c>
      <c r="E2990" s="3">
        <v>45427</v>
      </c>
      <c r="F2990" s="4" t="s">
        <v>191</v>
      </c>
      <c r="G2990" s="60">
        <v>39770</v>
      </c>
      <c r="H2990" s="3">
        <v>45459</v>
      </c>
      <c r="I2990" s="2" t="s">
        <v>63</v>
      </c>
      <c r="J2990" s="6">
        <v>0</v>
      </c>
      <c r="K2990" s="9"/>
      <c r="M2990" s="9">
        <v>45467</v>
      </c>
      <c r="N2990" s="7" t="s">
        <v>63</v>
      </c>
      <c r="O2990" s="6">
        <v>0</v>
      </c>
    </row>
    <row r="2991" spans="1:15" ht="57" x14ac:dyDescent="0.2">
      <c r="A2991" s="2">
        <v>22970</v>
      </c>
      <c r="B2991" s="1" t="s">
        <v>5464</v>
      </c>
      <c r="C2991" s="82">
        <v>514156512</v>
      </c>
      <c r="D2991" s="2" t="s">
        <v>5465</v>
      </c>
      <c r="E2991" s="3">
        <v>45427</v>
      </c>
      <c r="F2991" s="4" t="s">
        <v>53</v>
      </c>
      <c r="G2991" s="60">
        <v>22730</v>
      </c>
      <c r="H2991" s="3">
        <v>45522</v>
      </c>
      <c r="I2991" s="2" t="s">
        <v>28</v>
      </c>
      <c r="J2991" s="6">
        <v>18184</v>
      </c>
      <c r="K2991" s="7" t="s">
        <v>5540</v>
      </c>
      <c r="L2991" s="8" t="s">
        <v>4239</v>
      </c>
    </row>
    <row r="2992" spans="1:15" ht="42.75" x14ac:dyDescent="0.2">
      <c r="A2992" s="1">
        <v>23090</v>
      </c>
      <c r="B2992" s="1" t="s">
        <v>32</v>
      </c>
      <c r="D2992" s="2" t="s">
        <v>5466</v>
      </c>
      <c r="E2992" s="3">
        <v>45424</v>
      </c>
      <c r="F2992" s="11" t="s">
        <v>48</v>
      </c>
      <c r="G2992" s="60">
        <v>39770</v>
      </c>
    </row>
    <row r="2993" spans="1:12" ht="42.75" x14ac:dyDescent="0.2">
      <c r="A2993" s="1">
        <v>22869</v>
      </c>
      <c r="B2993" s="1" t="s">
        <v>3302</v>
      </c>
      <c r="C2993" s="82">
        <v>516292448</v>
      </c>
      <c r="D2993" s="2" t="s">
        <v>4174</v>
      </c>
      <c r="E2993" s="3">
        <v>45424</v>
      </c>
      <c r="F2993" s="11" t="s">
        <v>48</v>
      </c>
      <c r="G2993" s="60">
        <v>79540</v>
      </c>
    </row>
    <row r="2994" spans="1:12" ht="42.75" x14ac:dyDescent="0.2">
      <c r="A2994" s="1">
        <v>23169</v>
      </c>
      <c r="B2994" s="1" t="s">
        <v>4268</v>
      </c>
      <c r="C2994" s="82">
        <v>516508017</v>
      </c>
      <c r="D2994" s="2" t="s">
        <v>4269</v>
      </c>
      <c r="E2994" s="3">
        <v>45431</v>
      </c>
      <c r="F2994" s="4" t="s">
        <v>56</v>
      </c>
      <c r="G2994" s="60">
        <v>39770</v>
      </c>
    </row>
    <row r="2995" spans="1:12" ht="42.75" x14ac:dyDescent="0.2">
      <c r="A2995" s="1">
        <v>22950</v>
      </c>
      <c r="B2995" s="1" t="s">
        <v>5467</v>
      </c>
      <c r="C2995" s="82">
        <v>516479367</v>
      </c>
      <c r="D2995" s="2" t="s">
        <v>4405</v>
      </c>
      <c r="E2995" s="3">
        <v>45431</v>
      </c>
      <c r="F2995" s="4" t="s">
        <v>110</v>
      </c>
      <c r="G2995" s="60">
        <v>39770</v>
      </c>
      <c r="H2995" s="3">
        <v>45672</v>
      </c>
      <c r="I2995" s="2" t="s">
        <v>28</v>
      </c>
      <c r="J2995" s="6">
        <v>33804</v>
      </c>
      <c r="K2995" s="7" t="s">
        <v>5540</v>
      </c>
      <c r="L2995" s="8" t="s">
        <v>4239</v>
      </c>
    </row>
    <row r="2996" spans="1:12" ht="42.75" x14ac:dyDescent="0.2">
      <c r="A2996" s="1">
        <v>23209</v>
      </c>
      <c r="B2996" s="1" t="s">
        <v>5468</v>
      </c>
      <c r="C2996" s="82">
        <v>516096666</v>
      </c>
      <c r="D2996" s="2" t="s">
        <v>5469</v>
      </c>
      <c r="E2996" s="3">
        <v>45431</v>
      </c>
      <c r="F2996" s="11" t="s">
        <v>48</v>
      </c>
      <c r="G2996" s="60">
        <v>39770</v>
      </c>
    </row>
    <row r="2997" spans="1:12" ht="42.75" x14ac:dyDescent="0.2">
      <c r="A2997" s="1">
        <v>23049</v>
      </c>
      <c r="B2997" s="1" t="s">
        <v>2968</v>
      </c>
      <c r="C2997" s="82">
        <v>515056430</v>
      </c>
      <c r="D2997" s="2" t="s">
        <v>2139</v>
      </c>
      <c r="E2997" s="3">
        <v>45431</v>
      </c>
      <c r="F2997" s="11" t="s">
        <v>48</v>
      </c>
      <c r="G2997" s="60">
        <v>39770</v>
      </c>
    </row>
    <row r="2998" spans="1:12" ht="57" x14ac:dyDescent="0.2">
      <c r="A2998" s="1">
        <v>23249</v>
      </c>
      <c r="B2998" s="1" t="s">
        <v>2558</v>
      </c>
      <c r="C2998" s="82">
        <v>516280732</v>
      </c>
      <c r="D2998" s="2" t="s">
        <v>5470</v>
      </c>
      <c r="E2998" s="3">
        <v>45432</v>
      </c>
      <c r="F2998" s="4" t="s">
        <v>53</v>
      </c>
      <c r="G2998" s="60">
        <v>45460</v>
      </c>
    </row>
    <row r="2999" spans="1:12" ht="57" x14ac:dyDescent="0.2">
      <c r="A2999" s="1">
        <v>23250</v>
      </c>
      <c r="B2999" s="1" t="s">
        <v>2558</v>
      </c>
      <c r="C2999" s="82">
        <v>516280732</v>
      </c>
      <c r="D2999" s="2" t="s">
        <v>5470</v>
      </c>
      <c r="E2999" s="3">
        <v>45432</v>
      </c>
      <c r="F2999" s="4" t="s">
        <v>143</v>
      </c>
      <c r="G2999" s="60">
        <v>45460</v>
      </c>
    </row>
    <row r="3000" spans="1:12" ht="42.75" x14ac:dyDescent="0.2">
      <c r="A3000" s="1">
        <v>23251</v>
      </c>
      <c r="B3000" s="1" t="s">
        <v>2558</v>
      </c>
      <c r="C3000" s="82">
        <v>516280732</v>
      </c>
      <c r="D3000" s="2" t="s">
        <v>5470</v>
      </c>
      <c r="E3000" s="3">
        <v>45432</v>
      </c>
      <c r="F3000" s="11" t="s">
        <v>48</v>
      </c>
      <c r="G3000" s="60">
        <v>79540</v>
      </c>
    </row>
    <row r="3001" spans="1:12" ht="42.75" x14ac:dyDescent="0.2">
      <c r="A3001" s="1">
        <v>23333</v>
      </c>
      <c r="B3001" s="1" t="s">
        <v>5471</v>
      </c>
      <c r="C3001" s="82">
        <v>511901241</v>
      </c>
      <c r="D3001" s="2" t="s">
        <v>5472</v>
      </c>
      <c r="E3001" s="3">
        <v>45433</v>
      </c>
      <c r="F3001" s="11" t="s">
        <v>48</v>
      </c>
      <c r="G3001" s="60">
        <v>39770</v>
      </c>
      <c r="H3001" s="3">
        <v>45594</v>
      </c>
      <c r="I3001" s="2" t="s">
        <v>28</v>
      </c>
      <c r="J3001" s="6">
        <v>31816</v>
      </c>
      <c r="K3001" s="7" t="s">
        <v>5540</v>
      </c>
      <c r="L3001" s="8" t="s">
        <v>4373</v>
      </c>
    </row>
    <row r="3002" spans="1:12" ht="42.75" x14ac:dyDescent="0.2">
      <c r="A3002" s="1">
        <v>23332</v>
      </c>
      <c r="B3002" s="1" t="s">
        <v>5471</v>
      </c>
      <c r="C3002" s="82">
        <v>511901241</v>
      </c>
      <c r="D3002" s="2" t="s">
        <v>5472</v>
      </c>
      <c r="E3002" s="3">
        <v>45434</v>
      </c>
      <c r="F3002" s="4" t="s">
        <v>110</v>
      </c>
      <c r="G3002" s="60">
        <v>39770</v>
      </c>
      <c r="H3002" s="3">
        <v>45551</v>
      </c>
      <c r="I3002" s="2" t="s">
        <v>28</v>
      </c>
      <c r="J3002" s="6">
        <v>31816</v>
      </c>
      <c r="K3002" s="7" t="s">
        <v>5540</v>
      </c>
      <c r="L3002" s="8" t="s">
        <v>4373</v>
      </c>
    </row>
    <row r="3003" spans="1:12" ht="42.75" x14ac:dyDescent="0.2">
      <c r="A3003" s="1">
        <v>23329</v>
      </c>
      <c r="B3003" s="1" t="s">
        <v>43</v>
      </c>
      <c r="C3003" s="82">
        <v>514637354</v>
      </c>
      <c r="D3003" s="2" t="s">
        <v>5473</v>
      </c>
      <c r="E3003" s="3">
        <v>45434</v>
      </c>
      <c r="F3003" s="11" t="s">
        <v>48</v>
      </c>
      <c r="G3003" s="60">
        <v>39770</v>
      </c>
      <c r="H3003" s="3">
        <v>45503</v>
      </c>
      <c r="I3003" s="2" t="s">
        <v>18</v>
      </c>
      <c r="J3003" s="6">
        <v>39770</v>
      </c>
    </row>
    <row r="3004" spans="1:12" ht="42.75" x14ac:dyDescent="0.2">
      <c r="A3004" s="1">
        <v>23330</v>
      </c>
      <c r="B3004" s="1" t="s">
        <v>2830</v>
      </c>
      <c r="C3004" s="82">
        <v>516553401</v>
      </c>
      <c r="D3004" s="2" t="s">
        <v>5474</v>
      </c>
      <c r="E3004" s="3">
        <v>45434</v>
      </c>
      <c r="F3004" s="11" t="s">
        <v>48</v>
      </c>
      <c r="G3004" s="60">
        <v>79540</v>
      </c>
    </row>
    <row r="3005" spans="1:12" ht="42.75" x14ac:dyDescent="0.2">
      <c r="A3005" s="1">
        <v>22749</v>
      </c>
      <c r="B3005" s="1" t="s">
        <v>3101</v>
      </c>
      <c r="C3005" s="82">
        <v>515674331</v>
      </c>
      <c r="D3005" s="2" t="s">
        <v>5475</v>
      </c>
      <c r="E3005" s="3">
        <v>45434</v>
      </c>
      <c r="F3005" s="11" t="s">
        <v>48</v>
      </c>
      <c r="G3005" s="60">
        <v>39770</v>
      </c>
      <c r="H3005" s="3">
        <v>45620</v>
      </c>
      <c r="I3005" s="2" t="s">
        <v>18</v>
      </c>
      <c r="J3005" s="6">
        <v>39770</v>
      </c>
    </row>
    <row r="3006" spans="1:12" ht="42.75" x14ac:dyDescent="0.2">
      <c r="A3006" s="1">
        <v>23129</v>
      </c>
      <c r="B3006" s="1" t="s">
        <v>2552</v>
      </c>
      <c r="C3006" s="82">
        <v>515244572</v>
      </c>
      <c r="D3006" s="2" t="s">
        <v>5476</v>
      </c>
      <c r="E3006" s="3">
        <v>45434</v>
      </c>
      <c r="F3006" s="11" t="s">
        <v>48</v>
      </c>
      <c r="G3006" s="60">
        <v>79540</v>
      </c>
    </row>
    <row r="3007" spans="1:12" ht="42.75" x14ac:dyDescent="0.2">
      <c r="A3007" s="1">
        <v>22929</v>
      </c>
      <c r="B3007" s="1" t="s">
        <v>5477</v>
      </c>
      <c r="C3007" s="82">
        <v>515376812</v>
      </c>
      <c r="D3007" s="2" t="s">
        <v>2356</v>
      </c>
      <c r="E3007" s="3">
        <v>45432</v>
      </c>
      <c r="F3007" s="11" t="s">
        <v>48</v>
      </c>
      <c r="G3007" s="60">
        <v>39770</v>
      </c>
      <c r="H3007" s="3">
        <v>45497</v>
      </c>
      <c r="I3007" s="2" t="s">
        <v>18</v>
      </c>
      <c r="J3007" s="6">
        <v>39770</v>
      </c>
    </row>
    <row r="3008" spans="1:12" ht="57" x14ac:dyDescent="0.2">
      <c r="A3008" s="1">
        <v>23353</v>
      </c>
      <c r="B3008" s="1" t="s">
        <v>2558</v>
      </c>
      <c r="C3008" s="82">
        <v>516280732</v>
      </c>
      <c r="D3008" s="2" t="s">
        <v>5470</v>
      </c>
      <c r="E3008" s="3">
        <v>45435</v>
      </c>
      <c r="F3008" s="4" t="s">
        <v>143</v>
      </c>
      <c r="G3008" s="60">
        <v>45460</v>
      </c>
    </row>
    <row r="3009" spans="1:12" ht="42.75" x14ac:dyDescent="0.2">
      <c r="A3009" s="1">
        <v>23354</v>
      </c>
      <c r="B3009" s="1" t="s">
        <v>2558</v>
      </c>
      <c r="C3009" s="82">
        <v>516280732</v>
      </c>
      <c r="D3009" s="2" t="s">
        <v>5470</v>
      </c>
      <c r="E3009" s="3">
        <v>45435</v>
      </c>
      <c r="F3009" s="4" t="s">
        <v>56</v>
      </c>
      <c r="G3009" s="60">
        <v>39770</v>
      </c>
    </row>
    <row r="3010" spans="1:12" ht="42.75" x14ac:dyDescent="0.2">
      <c r="A3010" s="1">
        <v>23352</v>
      </c>
      <c r="B3010" s="1" t="s">
        <v>2558</v>
      </c>
      <c r="C3010" s="82">
        <v>516280732</v>
      </c>
      <c r="D3010" s="2" t="s">
        <v>5470</v>
      </c>
      <c r="E3010" s="3">
        <v>45435</v>
      </c>
      <c r="F3010" s="11" t="s">
        <v>48</v>
      </c>
      <c r="G3010" s="60">
        <v>79540</v>
      </c>
    </row>
    <row r="3011" spans="1:12" ht="57" x14ac:dyDescent="0.2">
      <c r="A3011" s="1">
        <v>23331</v>
      </c>
      <c r="B3011" s="1" t="s">
        <v>1401</v>
      </c>
      <c r="C3011" s="82">
        <v>515184661</v>
      </c>
      <c r="D3011" s="2" t="s">
        <v>5478</v>
      </c>
      <c r="E3011" s="3">
        <v>45435</v>
      </c>
      <c r="F3011" s="4" t="s">
        <v>75</v>
      </c>
      <c r="G3011" s="60">
        <v>22730</v>
      </c>
      <c r="H3011" s="3">
        <v>45463</v>
      </c>
      <c r="I3011" s="2" t="s">
        <v>28</v>
      </c>
      <c r="J3011" s="6">
        <v>19320</v>
      </c>
      <c r="K3011" s="7" t="s">
        <v>5540</v>
      </c>
      <c r="L3011" s="8" t="s">
        <v>4239</v>
      </c>
    </row>
    <row r="3012" spans="1:12" ht="42.75" x14ac:dyDescent="0.2">
      <c r="A3012" s="1">
        <v>23130</v>
      </c>
      <c r="B3012" s="1" t="s">
        <v>2552</v>
      </c>
      <c r="C3012" s="82">
        <v>515244572</v>
      </c>
      <c r="D3012" s="2" t="s">
        <v>5476</v>
      </c>
      <c r="E3012" s="3">
        <v>45434</v>
      </c>
      <c r="F3012" s="4" t="s">
        <v>110</v>
      </c>
      <c r="G3012" s="60">
        <v>39770</v>
      </c>
    </row>
    <row r="3013" spans="1:12" ht="42.75" x14ac:dyDescent="0.2">
      <c r="A3013" s="1">
        <v>23310</v>
      </c>
      <c r="B3013" s="1" t="s">
        <v>2907</v>
      </c>
      <c r="C3013" s="82">
        <v>514781772</v>
      </c>
      <c r="D3013" s="2" t="s">
        <v>5479</v>
      </c>
      <c r="E3013" s="3">
        <v>45434</v>
      </c>
      <c r="F3013" s="4" t="s">
        <v>110</v>
      </c>
      <c r="G3013" s="60">
        <v>39770</v>
      </c>
      <c r="H3013" s="3">
        <v>46132</v>
      </c>
      <c r="I3013" s="2" t="s">
        <v>6285</v>
      </c>
      <c r="J3013" s="6">
        <v>39770</v>
      </c>
    </row>
    <row r="3014" spans="1:12" ht="42.75" x14ac:dyDescent="0.2">
      <c r="A3014" s="1">
        <v>23370</v>
      </c>
      <c r="B3014" s="1" t="s">
        <v>5480</v>
      </c>
      <c r="C3014" s="82">
        <v>514938307</v>
      </c>
      <c r="D3014" s="2" t="s">
        <v>5481</v>
      </c>
      <c r="E3014" s="3">
        <v>45439</v>
      </c>
      <c r="F3014" s="11" t="s">
        <v>48</v>
      </c>
      <c r="G3014" s="60">
        <v>39770</v>
      </c>
    </row>
    <row r="3015" spans="1:12" ht="57" x14ac:dyDescent="0.2">
      <c r="A3015" s="1">
        <v>23369</v>
      </c>
      <c r="B3015" s="1" t="s">
        <v>5480</v>
      </c>
      <c r="C3015" s="82">
        <v>514938307</v>
      </c>
      <c r="D3015" s="2" t="s">
        <v>5481</v>
      </c>
      <c r="E3015" s="3">
        <v>45439</v>
      </c>
      <c r="F3015" s="4" t="s">
        <v>53</v>
      </c>
      <c r="G3015" s="60">
        <v>22730</v>
      </c>
    </row>
    <row r="3016" spans="1:12" ht="42.75" x14ac:dyDescent="0.2">
      <c r="A3016" s="1">
        <v>23432</v>
      </c>
      <c r="B3016" s="1" t="s">
        <v>211</v>
      </c>
      <c r="C3016" s="82">
        <v>511561110</v>
      </c>
      <c r="D3016" s="2" t="s">
        <v>5482</v>
      </c>
      <c r="E3016" s="3">
        <v>45439</v>
      </c>
      <c r="F3016" s="11" t="s">
        <v>48</v>
      </c>
      <c r="G3016" s="60">
        <v>79540</v>
      </c>
      <c r="H3016" s="3">
        <v>45459</v>
      </c>
      <c r="I3016" s="2" t="s">
        <v>18</v>
      </c>
      <c r="J3016" s="6">
        <v>79540</v>
      </c>
    </row>
    <row r="3017" spans="1:12" ht="42.75" x14ac:dyDescent="0.2">
      <c r="A3017" s="1">
        <v>23270</v>
      </c>
      <c r="B3017" s="1" t="s">
        <v>1085</v>
      </c>
      <c r="C3017" s="82">
        <v>511946824</v>
      </c>
      <c r="D3017" s="2" t="s">
        <v>2025</v>
      </c>
      <c r="E3017" s="3">
        <v>45439</v>
      </c>
      <c r="F3017" s="4" t="s">
        <v>56</v>
      </c>
      <c r="G3017" s="60">
        <v>39770</v>
      </c>
      <c r="H3017" s="3">
        <v>45425</v>
      </c>
      <c r="I3017" s="2" t="s">
        <v>18</v>
      </c>
      <c r="J3017" s="6">
        <v>39770</v>
      </c>
    </row>
    <row r="3018" spans="1:12" ht="57" x14ac:dyDescent="0.2">
      <c r="A3018" s="1">
        <v>23271</v>
      </c>
      <c r="B3018" s="1" t="s">
        <v>2891</v>
      </c>
      <c r="C3018" s="82">
        <v>516370707</v>
      </c>
      <c r="D3018" s="2" t="s">
        <v>5483</v>
      </c>
      <c r="E3018" s="3">
        <v>45435</v>
      </c>
      <c r="F3018" s="4" t="s">
        <v>75</v>
      </c>
      <c r="G3018" s="60">
        <v>22730</v>
      </c>
      <c r="H3018" s="3">
        <v>45551</v>
      </c>
      <c r="I3018" s="2" t="s">
        <v>28</v>
      </c>
      <c r="J3018" s="6">
        <v>19320</v>
      </c>
      <c r="K3018" s="7" t="s">
        <v>5540</v>
      </c>
      <c r="L3018" s="8" t="s">
        <v>4239</v>
      </c>
    </row>
    <row r="3019" spans="1:12" ht="57" x14ac:dyDescent="0.2">
      <c r="A3019" s="1">
        <v>23069</v>
      </c>
      <c r="B3019" s="1" t="s">
        <v>2474</v>
      </c>
      <c r="C3019" s="82">
        <v>512983768</v>
      </c>
      <c r="D3019" s="2" t="s">
        <v>5484</v>
      </c>
      <c r="E3019" s="3">
        <v>45435</v>
      </c>
      <c r="F3019" s="4" t="s">
        <v>53</v>
      </c>
      <c r="G3019" s="60">
        <v>22730</v>
      </c>
      <c r="H3019" s="3">
        <v>45515</v>
      </c>
      <c r="I3019" s="2" t="s">
        <v>18</v>
      </c>
      <c r="J3019" s="6">
        <v>22730</v>
      </c>
    </row>
    <row r="3020" spans="1:12" ht="57" x14ac:dyDescent="0.2">
      <c r="A3020" s="1">
        <v>23471</v>
      </c>
      <c r="B3020" s="1" t="s">
        <v>5485</v>
      </c>
      <c r="C3020" s="82">
        <v>515448884</v>
      </c>
      <c r="D3020" s="2" t="s">
        <v>2999</v>
      </c>
      <c r="E3020" s="3">
        <v>45447</v>
      </c>
      <c r="F3020" s="4" t="s">
        <v>53</v>
      </c>
      <c r="G3020" s="60">
        <v>22730</v>
      </c>
    </row>
    <row r="3021" spans="1:12" ht="42.75" x14ac:dyDescent="0.2">
      <c r="A3021" s="1">
        <v>23489</v>
      </c>
      <c r="B3021" s="1" t="s">
        <v>5679</v>
      </c>
      <c r="C3021" s="82">
        <v>512989922</v>
      </c>
      <c r="D3021" s="2" t="s">
        <v>5486</v>
      </c>
      <c r="E3021" s="3">
        <v>45442</v>
      </c>
      <c r="F3021" s="11" t="s">
        <v>48</v>
      </c>
      <c r="G3021" s="60">
        <v>79540</v>
      </c>
      <c r="H3021" s="3">
        <v>45547</v>
      </c>
      <c r="I3021" s="2" t="s">
        <v>18</v>
      </c>
      <c r="J3021" s="6">
        <v>79540</v>
      </c>
    </row>
    <row r="3022" spans="1:12" ht="42.75" x14ac:dyDescent="0.2">
      <c r="A3022" s="1">
        <v>23529</v>
      </c>
      <c r="B3022" s="1" t="s">
        <v>5678</v>
      </c>
      <c r="C3022" s="82">
        <v>511600652</v>
      </c>
      <c r="D3022" s="2" t="s">
        <v>5487</v>
      </c>
      <c r="E3022" s="3">
        <v>45447</v>
      </c>
      <c r="F3022" s="11" t="s">
        <v>48</v>
      </c>
      <c r="G3022" s="60">
        <v>39770</v>
      </c>
    </row>
    <row r="3023" spans="1:12" ht="57" x14ac:dyDescent="0.2">
      <c r="A3023" s="1">
        <v>23433</v>
      </c>
      <c r="B3023" s="1" t="s">
        <v>1490</v>
      </c>
      <c r="C3023" s="82">
        <v>515360683</v>
      </c>
      <c r="D3023" s="2" t="s">
        <v>5488</v>
      </c>
      <c r="E3023" s="3">
        <v>45447</v>
      </c>
      <c r="F3023" s="4" t="s">
        <v>75</v>
      </c>
      <c r="G3023" s="60">
        <v>22730</v>
      </c>
    </row>
    <row r="3024" spans="1:12" ht="57" x14ac:dyDescent="0.2">
      <c r="A3024" s="1">
        <v>23551</v>
      </c>
      <c r="B3024" s="1" t="s">
        <v>5489</v>
      </c>
      <c r="C3024" s="82">
        <v>540272572</v>
      </c>
      <c r="D3024" s="2" t="s">
        <v>5490</v>
      </c>
      <c r="E3024" s="3">
        <v>45452</v>
      </c>
      <c r="F3024" s="4" t="s">
        <v>53</v>
      </c>
      <c r="G3024" s="60">
        <v>22730</v>
      </c>
    </row>
    <row r="3025" spans="1:15" ht="57" x14ac:dyDescent="0.2">
      <c r="A3025" s="1">
        <v>23609</v>
      </c>
      <c r="B3025" s="1" t="s">
        <v>5491</v>
      </c>
      <c r="C3025" s="82">
        <v>514396167</v>
      </c>
      <c r="D3025" s="2" t="s">
        <v>5492</v>
      </c>
      <c r="E3025" s="3">
        <v>45453</v>
      </c>
      <c r="F3025" s="4" t="s">
        <v>75</v>
      </c>
      <c r="G3025" s="60">
        <v>22730</v>
      </c>
    </row>
    <row r="3026" spans="1:15" ht="42.75" x14ac:dyDescent="0.2">
      <c r="A3026" s="1">
        <v>23629</v>
      </c>
      <c r="B3026" s="1" t="s">
        <v>5493</v>
      </c>
      <c r="C3026" s="82">
        <v>28231041</v>
      </c>
      <c r="D3026" s="2" t="s">
        <v>1646</v>
      </c>
      <c r="E3026" s="3">
        <v>45453</v>
      </c>
      <c r="F3026" s="4" t="s">
        <v>92</v>
      </c>
      <c r="G3026" s="60">
        <v>39770</v>
      </c>
      <c r="H3026" s="3">
        <v>45547</v>
      </c>
      <c r="I3026" s="2" t="s">
        <v>28</v>
      </c>
      <c r="J3026" s="6">
        <v>31816</v>
      </c>
      <c r="K3026" s="7" t="s">
        <v>5540</v>
      </c>
      <c r="L3026" s="8" t="s">
        <v>4373</v>
      </c>
    </row>
    <row r="3027" spans="1:15" ht="42.75" x14ac:dyDescent="0.2">
      <c r="A3027" s="1">
        <v>23272</v>
      </c>
      <c r="B3027" s="1" t="s">
        <v>2552</v>
      </c>
      <c r="C3027" s="82">
        <v>515244572</v>
      </c>
      <c r="D3027" s="2" t="s">
        <v>5476</v>
      </c>
      <c r="E3027" s="3">
        <v>45456</v>
      </c>
      <c r="F3027" s="4" t="s">
        <v>56</v>
      </c>
      <c r="G3027" s="60">
        <v>39770</v>
      </c>
    </row>
    <row r="3028" spans="1:15" ht="57" x14ac:dyDescent="0.2">
      <c r="A3028" s="1">
        <v>23273</v>
      </c>
      <c r="B3028" s="1" t="s">
        <v>2552</v>
      </c>
      <c r="C3028" s="82">
        <v>515244572</v>
      </c>
      <c r="D3028" s="2" t="s">
        <v>5476</v>
      </c>
      <c r="E3028" s="3">
        <v>45456</v>
      </c>
      <c r="F3028" s="4" t="s">
        <v>75</v>
      </c>
      <c r="G3028" s="60">
        <v>22730</v>
      </c>
    </row>
    <row r="3029" spans="1:15" ht="42.75" x14ac:dyDescent="0.2">
      <c r="A3029" s="1">
        <v>22470</v>
      </c>
      <c r="B3029" s="1" t="s">
        <v>5494</v>
      </c>
      <c r="C3029" s="82">
        <v>511833725</v>
      </c>
      <c r="D3029" s="2" t="s">
        <v>5495</v>
      </c>
      <c r="E3029" s="3">
        <v>45456</v>
      </c>
      <c r="F3029" s="4" t="s">
        <v>56</v>
      </c>
      <c r="G3029" s="60">
        <v>39770</v>
      </c>
    </row>
    <row r="3030" spans="1:15" ht="57" x14ac:dyDescent="0.2">
      <c r="A3030" s="1">
        <v>23389</v>
      </c>
      <c r="B3030" s="1" t="s">
        <v>5496</v>
      </c>
      <c r="C3030" s="82">
        <v>514982198</v>
      </c>
      <c r="D3030" s="2" t="s">
        <v>5497</v>
      </c>
      <c r="E3030" s="3">
        <v>45456</v>
      </c>
      <c r="F3030" s="4" t="s">
        <v>75</v>
      </c>
      <c r="G3030" s="60">
        <v>22730</v>
      </c>
    </row>
    <row r="3031" spans="1:15" ht="42.75" x14ac:dyDescent="0.2">
      <c r="A3031" s="1">
        <v>12850</v>
      </c>
      <c r="B3031" s="1" t="s">
        <v>5498</v>
      </c>
      <c r="C3031" s="82">
        <v>313818478</v>
      </c>
      <c r="D3031" s="2" t="s">
        <v>2060</v>
      </c>
      <c r="E3031" s="3">
        <v>44532</v>
      </c>
      <c r="F3031" s="4" t="s">
        <v>92</v>
      </c>
      <c r="G3031" s="60">
        <v>35700</v>
      </c>
      <c r="H3031" s="3">
        <v>45439</v>
      </c>
      <c r="I3031" s="2" t="s">
        <v>18</v>
      </c>
      <c r="J3031" s="6">
        <v>35700</v>
      </c>
    </row>
    <row r="3032" spans="1:15" ht="57" x14ac:dyDescent="0.2">
      <c r="A3032" s="1">
        <v>23472</v>
      </c>
      <c r="B3032" s="1" t="s">
        <v>5499</v>
      </c>
      <c r="C3032" s="82">
        <v>514538727</v>
      </c>
      <c r="D3032" s="2" t="s">
        <v>5500</v>
      </c>
      <c r="E3032" s="3">
        <v>45456</v>
      </c>
      <c r="F3032" s="4" t="s">
        <v>75</v>
      </c>
      <c r="G3032" s="60">
        <v>22730</v>
      </c>
    </row>
    <row r="3033" spans="1:15" ht="42.75" x14ac:dyDescent="0.2">
      <c r="A3033" s="1">
        <v>23473</v>
      </c>
      <c r="B3033" s="1" t="s">
        <v>5499</v>
      </c>
      <c r="C3033" s="82">
        <v>514538727</v>
      </c>
      <c r="D3033" s="2" t="s">
        <v>5500</v>
      </c>
      <c r="E3033" s="3">
        <v>45456</v>
      </c>
      <c r="F3033" s="4" t="s">
        <v>56</v>
      </c>
      <c r="G3033" s="60">
        <v>39770</v>
      </c>
    </row>
    <row r="3034" spans="1:15" ht="42.75" x14ac:dyDescent="0.2">
      <c r="A3034" s="1">
        <v>23409</v>
      </c>
      <c r="B3034" s="1" t="s">
        <v>2830</v>
      </c>
      <c r="C3034" s="82">
        <v>516553401</v>
      </c>
      <c r="D3034" s="2" t="s">
        <v>5501</v>
      </c>
      <c r="E3034" s="3">
        <v>45456</v>
      </c>
      <c r="F3034" s="11" t="s">
        <v>48</v>
      </c>
      <c r="G3034" s="60">
        <v>79540</v>
      </c>
    </row>
    <row r="3035" spans="1:15" ht="42.75" x14ac:dyDescent="0.2">
      <c r="A3035" s="1">
        <v>23589</v>
      </c>
      <c r="B3035" s="1" t="s">
        <v>2558</v>
      </c>
      <c r="C3035" s="82">
        <v>516280732</v>
      </c>
      <c r="D3035" s="2" t="s">
        <v>5502</v>
      </c>
      <c r="E3035" s="3">
        <v>45459</v>
      </c>
      <c r="F3035" s="11" t="s">
        <v>48</v>
      </c>
      <c r="G3035" s="60">
        <v>79540</v>
      </c>
    </row>
    <row r="3036" spans="1:15" ht="42.75" x14ac:dyDescent="0.2">
      <c r="A3036" s="1">
        <v>23569</v>
      </c>
      <c r="B3036" s="1" t="s">
        <v>5503</v>
      </c>
      <c r="C3036" s="82">
        <v>515935708</v>
      </c>
      <c r="D3036" s="2" t="s">
        <v>5508</v>
      </c>
      <c r="E3036" s="3">
        <v>45459</v>
      </c>
      <c r="F3036" s="4" t="s">
        <v>488</v>
      </c>
      <c r="G3036" s="60">
        <v>22730</v>
      </c>
    </row>
    <row r="3037" spans="1:15" s="30" customFormat="1" ht="57" x14ac:dyDescent="0.2">
      <c r="A3037" s="26">
        <v>23349</v>
      </c>
      <c r="B3037" s="26" t="s">
        <v>5504</v>
      </c>
      <c r="C3037" s="84">
        <v>306844523</v>
      </c>
      <c r="D3037" s="27" t="s">
        <v>5505</v>
      </c>
      <c r="E3037" s="28">
        <v>45456</v>
      </c>
      <c r="F3037" s="29" t="s">
        <v>53</v>
      </c>
      <c r="G3037" s="60">
        <v>22730</v>
      </c>
      <c r="H3037" s="28">
        <v>45545</v>
      </c>
      <c r="I3037" s="27" t="s">
        <v>18</v>
      </c>
      <c r="J3037" s="6">
        <v>22730</v>
      </c>
      <c r="L3037" s="31"/>
      <c r="M3037" s="32"/>
      <c r="O3037" s="6"/>
    </row>
    <row r="3038" spans="1:15" ht="42.75" x14ac:dyDescent="0.2">
      <c r="A3038" s="1">
        <v>23469</v>
      </c>
      <c r="B3038" s="1" t="s">
        <v>5506</v>
      </c>
      <c r="C3038" s="82">
        <v>52363637</v>
      </c>
      <c r="D3038" s="2" t="s">
        <v>3254</v>
      </c>
      <c r="E3038" s="3">
        <v>45459</v>
      </c>
      <c r="F3038" s="4" t="s">
        <v>92</v>
      </c>
      <c r="G3038" s="60">
        <v>19880</v>
      </c>
      <c r="H3038" s="3">
        <v>45546</v>
      </c>
      <c r="I3038" s="2" t="s">
        <v>18</v>
      </c>
      <c r="J3038" s="6">
        <v>19880</v>
      </c>
    </row>
    <row r="3039" spans="1:15" ht="42.75" x14ac:dyDescent="0.2">
      <c r="A3039" s="1">
        <v>23709</v>
      </c>
      <c r="B3039" s="1" t="s">
        <v>2094</v>
      </c>
      <c r="C3039" s="82">
        <v>511640682</v>
      </c>
      <c r="D3039" s="2" t="s">
        <v>2025</v>
      </c>
      <c r="E3039" s="3">
        <v>45467</v>
      </c>
      <c r="F3039" s="11" t="s">
        <v>48</v>
      </c>
      <c r="G3039" s="60">
        <v>39770</v>
      </c>
    </row>
    <row r="3040" spans="1:15" ht="42.75" x14ac:dyDescent="0.2">
      <c r="A3040" s="1">
        <v>23434</v>
      </c>
      <c r="B3040" s="1" t="s">
        <v>1490</v>
      </c>
      <c r="C3040" s="82">
        <v>515360683</v>
      </c>
      <c r="D3040" s="2" t="s">
        <v>5488</v>
      </c>
      <c r="E3040" s="3">
        <v>45467</v>
      </c>
      <c r="F3040" s="4" t="s">
        <v>504</v>
      </c>
      <c r="G3040" s="60">
        <v>39770</v>
      </c>
      <c r="H3040" s="3">
        <v>45554</v>
      </c>
      <c r="I3040" s="2" t="s">
        <v>18</v>
      </c>
      <c r="J3040" s="6">
        <v>39770</v>
      </c>
    </row>
    <row r="3041" spans="1:12" ht="42.75" x14ac:dyDescent="0.2">
      <c r="A3041" s="1">
        <v>23869</v>
      </c>
      <c r="B3041" s="1" t="s">
        <v>167</v>
      </c>
      <c r="C3041" s="82">
        <v>510500242</v>
      </c>
      <c r="D3041" s="2" t="s">
        <v>5509</v>
      </c>
      <c r="E3041" s="3">
        <v>45467</v>
      </c>
      <c r="F3041" s="11" t="s">
        <v>48</v>
      </c>
      <c r="G3041" s="60">
        <v>79540</v>
      </c>
    </row>
    <row r="3042" spans="1:12" ht="42.75" x14ac:dyDescent="0.2">
      <c r="A3042" s="1">
        <v>23649</v>
      </c>
      <c r="B3042" s="1" t="s">
        <v>32</v>
      </c>
      <c r="D3042" s="2" t="s">
        <v>2237</v>
      </c>
      <c r="E3042" s="3">
        <v>45463</v>
      </c>
      <c r="F3042" s="4" t="s">
        <v>92</v>
      </c>
      <c r="G3042" s="60">
        <v>39770</v>
      </c>
    </row>
    <row r="3043" spans="1:12" ht="42.75" x14ac:dyDescent="0.2">
      <c r="A3043" s="1">
        <v>23952</v>
      </c>
      <c r="B3043" s="1" t="s">
        <v>2819</v>
      </c>
      <c r="C3043" s="82">
        <v>516502622</v>
      </c>
      <c r="D3043" s="2" t="s">
        <v>5510</v>
      </c>
      <c r="E3043" s="3">
        <v>45474</v>
      </c>
      <c r="F3043" s="4" t="s">
        <v>56</v>
      </c>
      <c r="G3043" s="60">
        <v>79540</v>
      </c>
    </row>
    <row r="3044" spans="1:12" ht="42.75" x14ac:dyDescent="0.2">
      <c r="A3044" s="1">
        <v>23790</v>
      </c>
      <c r="B3044" s="1" t="s">
        <v>2819</v>
      </c>
      <c r="C3044" s="82">
        <v>516502622</v>
      </c>
      <c r="D3044" s="2" t="s">
        <v>4463</v>
      </c>
      <c r="E3044" s="3">
        <v>45474</v>
      </c>
      <c r="F3044" s="11" t="s">
        <v>48</v>
      </c>
      <c r="G3044" s="60">
        <v>79540</v>
      </c>
      <c r="H3044" s="3">
        <v>45614</v>
      </c>
      <c r="I3044" s="2" t="s">
        <v>18</v>
      </c>
      <c r="J3044" s="6">
        <v>79540</v>
      </c>
    </row>
    <row r="3045" spans="1:12" ht="42.75" x14ac:dyDescent="0.2">
      <c r="A3045" s="1">
        <v>23789</v>
      </c>
      <c r="B3045" s="1" t="s">
        <v>2406</v>
      </c>
      <c r="C3045" s="82">
        <v>515249613</v>
      </c>
      <c r="D3045" s="2" t="s">
        <v>4298</v>
      </c>
      <c r="E3045" s="3">
        <v>45474</v>
      </c>
      <c r="F3045" s="11" t="s">
        <v>48</v>
      </c>
      <c r="G3045" s="60">
        <v>79540</v>
      </c>
    </row>
    <row r="3046" spans="1:12" ht="42.75" x14ac:dyDescent="0.2">
      <c r="A3046" s="1">
        <v>23769</v>
      </c>
      <c r="B3046" s="1" t="s">
        <v>1928</v>
      </c>
      <c r="C3046" s="82">
        <v>511817215</v>
      </c>
      <c r="D3046" s="2" t="s">
        <v>4463</v>
      </c>
      <c r="E3046" s="3">
        <v>45474</v>
      </c>
      <c r="F3046" s="11" t="s">
        <v>48</v>
      </c>
      <c r="G3046" s="60">
        <v>79540</v>
      </c>
    </row>
    <row r="3047" spans="1:12" ht="57" x14ac:dyDescent="0.2">
      <c r="A3047" s="1">
        <v>23449</v>
      </c>
      <c r="B3047" s="1" t="s">
        <v>1531</v>
      </c>
      <c r="C3047" s="82">
        <v>515572790</v>
      </c>
      <c r="D3047" s="2" t="s">
        <v>5511</v>
      </c>
      <c r="E3047" s="3">
        <v>45473</v>
      </c>
      <c r="F3047" s="4" t="s">
        <v>75</v>
      </c>
      <c r="G3047" s="60">
        <v>22730</v>
      </c>
    </row>
    <row r="3048" spans="1:12" ht="42.75" x14ac:dyDescent="0.2">
      <c r="A3048" s="1">
        <v>23429</v>
      </c>
      <c r="B3048" s="1" t="s">
        <v>1490</v>
      </c>
      <c r="C3048" s="82">
        <v>515360683</v>
      </c>
      <c r="D3048" s="2" t="s">
        <v>5488</v>
      </c>
      <c r="E3048" s="3">
        <v>45473</v>
      </c>
      <c r="F3048" s="4" t="s">
        <v>504</v>
      </c>
      <c r="G3048" s="60">
        <v>39770</v>
      </c>
      <c r="H3048" s="3">
        <v>45554</v>
      </c>
      <c r="I3048" s="2" t="s">
        <v>18</v>
      </c>
      <c r="J3048" s="6">
        <v>39770</v>
      </c>
    </row>
    <row r="3049" spans="1:12" ht="57" x14ac:dyDescent="0.2">
      <c r="A3049" s="1">
        <v>23435</v>
      </c>
      <c r="B3049" s="1" t="s">
        <v>5512</v>
      </c>
      <c r="C3049" s="82">
        <v>510993389</v>
      </c>
      <c r="D3049" s="2" t="s">
        <v>5513</v>
      </c>
      <c r="E3049" s="3">
        <v>45475</v>
      </c>
      <c r="F3049" s="4" t="s">
        <v>143</v>
      </c>
      <c r="G3049" s="60">
        <v>22730</v>
      </c>
      <c r="H3049" s="3">
        <v>46007</v>
      </c>
      <c r="I3049" s="2" t="s">
        <v>63</v>
      </c>
      <c r="J3049" s="6">
        <v>0</v>
      </c>
    </row>
    <row r="3050" spans="1:12" ht="42.75" x14ac:dyDescent="0.2">
      <c r="A3050" s="1">
        <v>23436</v>
      </c>
      <c r="B3050" s="1" t="s">
        <v>5512</v>
      </c>
      <c r="C3050" s="82">
        <v>510993389</v>
      </c>
      <c r="D3050" s="2" t="s">
        <v>5513</v>
      </c>
      <c r="E3050" s="3">
        <v>45475</v>
      </c>
      <c r="F3050" s="11" t="s">
        <v>48</v>
      </c>
      <c r="G3050" s="60">
        <v>79540</v>
      </c>
      <c r="H3050" s="3" t="s">
        <v>6744</v>
      </c>
      <c r="I3050" s="2" t="s">
        <v>63</v>
      </c>
      <c r="J3050" s="6">
        <v>0</v>
      </c>
    </row>
    <row r="3051" spans="1:12" ht="42.75" x14ac:dyDescent="0.2">
      <c r="A3051" s="1">
        <v>23873</v>
      </c>
      <c r="B3051" s="1" t="s">
        <v>5514</v>
      </c>
      <c r="C3051" s="82">
        <v>514581073</v>
      </c>
      <c r="D3051" s="2" t="s">
        <v>5515</v>
      </c>
      <c r="E3051" s="3">
        <v>45475</v>
      </c>
      <c r="F3051" s="11" t="s">
        <v>48</v>
      </c>
      <c r="G3051" s="60">
        <v>39770</v>
      </c>
      <c r="H3051" s="3">
        <v>45613</v>
      </c>
      <c r="I3051" s="2" t="s">
        <v>28</v>
      </c>
      <c r="J3051" s="6">
        <v>31816</v>
      </c>
      <c r="K3051" s="7" t="s">
        <v>5540</v>
      </c>
      <c r="L3051" s="8" t="s">
        <v>4373</v>
      </c>
    </row>
    <row r="3052" spans="1:12" ht="57" x14ac:dyDescent="0.2">
      <c r="A3052" s="1">
        <v>23874</v>
      </c>
      <c r="B3052" s="1" t="s">
        <v>5514</v>
      </c>
      <c r="C3052" s="82">
        <v>514581073</v>
      </c>
      <c r="D3052" s="2" t="s">
        <v>5515</v>
      </c>
      <c r="E3052" s="3">
        <v>45475</v>
      </c>
      <c r="F3052" s="4" t="s">
        <v>143</v>
      </c>
      <c r="G3052" s="60">
        <v>22730</v>
      </c>
      <c r="H3052" s="3">
        <v>45613</v>
      </c>
      <c r="I3052" s="2" t="s">
        <v>18</v>
      </c>
      <c r="J3052" s="6">
        <v>22730</v>
      </c>
    </row>
    <row r="3053" spans="1:12" ht="57" x14ac:dyDescent="0.2">
      <c r="A3053" s="1">
        <v>23532</v>
      </c>
      <c r="B3053" s="1" t="s">
        <v>5516</v>
      </c>
      <c r="C3053" s="82">
        <v>515150597</v>
      </c>
      <c r="D3053" s="2" t="s">
        <v>5517</v>
      </c>
      <c r="E3053" s="3">
        <v>45474</v>
      </c>
      <c r="F3053" s="4" t="s">
        <v>53</v>
      </c>
      <c r="G3053" s="60">
        <v>22730</v>
      </c>
      <c r="H3053" s="3">
        <v>45748</v>
      </c>
      <c r="I3053" s="2" t="s">
        <v>18</v>
      </c>
      <c r="J3053" s="6">
        <v>22730</v>
      </c>
    </row>
    <row r="3054" spans="1:12" ht="42.75" x14ac:dyDescent="0.2">
      <c r="A3054" s="1">
        <v>23533</v>
      </c>
      <c r="B3054" s="1" t="s">
        <v>5516</v>
      </c>
      <c r="C3054" s="82">
        <v>515150597</v>
      </c>
      <c r="D3054" s="2" t="s">
        <v>5517</v>
      </c>
      <c r="E3054" s="3">
        <v>45474</v>
      </c>
      <c r="F3054" s="11" t="s">
        <v>48</v>
      </c>
      <c r="G3054" s="60">
        <v>39770</v>
      </c>
      <c r="H3054" s="3">
        <v>45658</v>
      </c>
      <c r="I3054" s="2" t="s">
        <v>18</v>
      </c>
      <c r="J3054" s="6">
        <v>39770</v>
      </c>
    </row>
    <row r="3055" spans="1:12" ht="42.75" x14ac:dyDescent="0.2">
      <c r="A3055" s="1">
        <v>23809</v>
      </c>
      <c r="B3055" s="1" t="s">
        <v>2558</v>
      </c>
      <c r="C3055" s="82">
        <v>516280732</v>
      </c>
      <c r="D3055" s="2" t="s">
        <v>5470</v>
      </c>
      <c r="E3055" s="3">
        <v>45475</v>
      </c>
      <c r="F3055" s="4" t="s">
        <v>56</v>
      </c>
      <c r="G3055" s="60">
        <v>79540</v>
      </c>
    </row>
    <row r="3056" spans="1:12" ht="42.75" x14ac:dyDescent="0.2">
      <c r="A3056" s="1">
        <v>23929</v>
      </c>
      <c r="B3056" s="1" t="s">
        <v>3255</v>
      </c>
      <c r="C3056" s="82">
        <v>514446111</v>
      </c>
      <c r="D3056" s="2" t="s">
        <v>5518</v>
      </c>
      <c r="E3056" s="3">
        <v>45475</v>
      </c>
      <c r="F3056" s="11" t="s">
        <v>48</v>
      </c>
      <c r="G3056" s="60">
        <v>79540</v>
      </c>
    </row>
    <row r="3057" spans="1:15" ht="57" x14ac:dyDescent="0.2">
      <c r="A3057" s="1">
        <v>23230</v>
      </c>
      <c r="B3057" s="1" t="s">
        <v>2799</v>
      </c>
      <c r="C3057" s="82">
        <v>515551737</v>
      </c>
      <c r="D3057" s="2" t="s">
        <v>5519</v>
      </c>
      <c r="E3057" s="3">
        <v>45475</v>
      </c>
      <c r="F3057" s="4" t="s">
        <v>53</v>
      </c>
      <c r="G3057" s="60">
        <v>22730</v>
      </c>
    </row>
    <row r="3058" spans="1:15" ht="57" x14ac:dyDescent="0.2">
      <c r="A3058" s="1">
        <v>23430</v>
      </c>
      <c r="B3058" s="1" t="s">
        <v>5520</v>
      </c>
      <c r="C3058" s="82">
        <v>516142049</v>
      </c>
      <c r="D3058" s="2" t="s">
        <v>5521</v>
      </c>
      <c r="E3058" s="3">
        <v>45475</v>
      </c>
      <c r="F3058" s="4" t="s">
        <v>53</v>
      </c>
      <c r="G3058" s="60">
        <v>22730</v>
      </c>
      <c r="H3058" s="3">
        <v>45641</v>
      </c>
      <c r="I3058" s="2" t="s">
        <v>18</v>
      </c>
      <c r="J3058" s="6">
        <v>22730</v>
      </c>
    </row>
    <row r="3059" spans="1:15" ht="42.75" x14ac:dyDescent="0.2">
      <c r="A3059" s="1">
        <v>23474</v>
      </c>
      <c r="B3059" s="1" t="s">
        <v>229</v>
      </c>
      <c r="C3059" s="82">
        <v>511042699</v>
      </c>
      <c r="D3059" s="2" t="s">
        <v>2925</v>
      </c>
      <c r="E3059" s="3">
        <v>45475</v>
      </c>
      <c r="F3059" s="11" t="s">
        <v>48</v>
      </c>
      <c r="G3059" s="60">
        <v>79540</v>
      </c>
    </row>
    <row r="3060" spans="1:15" ht="42.75" x14ac:dyDescent="0.2">
      <c r="A3060" s="1">
        <v>23829</v>
      </c>
      <c r="B3060" s="1" t="s">
        <v>41</v>
      </c>
      <c r="C3060" s="82">
        <v>511802241</v>
      </c>
      <c r="D3060" s="2" t="s">
        <v>4390</v>
      </c>
      <c r="E3060" s="3">
        <v>45475</v>
      </c>
      <c r="F3060" s="11" t="s">
        <v>48</v>
      </c>
      <c r="G3060" s="60">
        <v>79540</v>
      </c>
    </row>
    <row r="3061" spans="1:15" ht="57" x14ac:dyDescent="0.2">
      <c r="A3061" s="1">
        <v>24214</v>
      </c>
      <c r="B3061" s="1" t="s">
        <v>5522</v>
      </c>
      <c r="C3061" s="82">
        <v>512415399</v>
      </c>
      <c r="D3061" s="2" t="s">
        <v>5523</v>
      </c>
      <c r="E3061" s="3">
        <v>45483</v>
      </c>
      <c r="F3061" s="4" t="s">
        <v>75</v>
      </c>
      <c r="G3061" s="60">
        <v>22730</v>
      </c>
    </row>
    <row r="3062" spans="1:15" ht="42.75" x14ac:dyDescent="0.2">
      <c r="A3062" s="1">
        <v>23969</v>
      </c>
      <c r="B3062" s="1" t="s">
        <v>258</v>
      </c>
      <c r="C3062" s="82">
        <v>514227859</v>
      </c>
      <c r="D3062" s="2" t="s">
        <v>4298</v>
      </c>
      <c r="E3062" s="3">
        <v>45481</v>
      </c>
      <c r="F3062" s="11" t="s">
        <v>48</v>
      </c>
      <c r="G3062" s="60">
        <v>39770</v>
      </c>
    </row>
    <row r="3063" spans="1:15" ht="42.75" x14ac:dyDescent="0.2">
      <c r="A3063" s="1">
        <v>23889</v>
      </c>
      <c r="B3063" s="1" t="s">
        <v>5524</v>
      </c>
      <c r="C3063" s="82">
        <v>540168242</v>
      </c>
      <c r="D3063" s="2" t="s">
        <v>4850</v>
      </c>
      <c r="E3063" s="3">
        <v>45481</v>
      </c>
      <c r="F3063" s="11" t="s">
        <v>48</v>
      </c>
      <c r="G3063" s="60">
        <v>39770</v>
      </c>
      <c r="H3063" s="3">
        <v>45523</v>
      </c>
      <c r="I3063" s="2" t="s">
        <v>18</v>
      </c>
      <c r="J3063" s="6">
        <v>39770</v>
      </c>
    </row>
    <row r="3064" spans="1:15" ht="42.75" x14ac:dyDescent="0.2">
      <c r="A3064" s="1">
        <v>24175</v>
      </c>
      <c r="B3064" s="1" t="s">
        <v>5525</v>
      </c>
      <c r="C3064" s="82">
        <v>516604725</v>
      </c>
      <c r="D3064" s="2" t="s">
        <v>4236</v>
      </c>
      <c r="E3064" s="3">
        <v>45483</v>
      </c>
      <c r="F3064" s="11" t="s">
        <v>48</v>
      </c>
      <c r="G3064" s="60">
        <v>39770</v>
      </c>
    </row>
    <row r="3065" spans="1:15" ht="42.75" x14ac:dyDescent="0.2">
      <c r="A3065" s="1">
        <v>24130</v>
      </c>
      <c r="B3065" s="1" t="s">
        <v>901</v>
      </c>
      <c r="C3065" s="82">
        <v>511256141</v>
      </c>
      <c r="D3065" s="2" t="s">
        <v>4236</v>
      </c>
      <c r="E3065" s="3">
        <v>45483</v>
      </c>
      <c r="F3065" s="11" t="s">
        <v>48</v>
      </c>
      <c r="G3065" s="60">
        <v>39770</v>
      </c>
    </row>
    <row r="3066" spans="1:15" ht="57" x14ac:dyDescent="0.2">
      <c r="A3066" s="1">
        <v>23029</v>
      </c>
      <c r="B3066" s="1" t="s">
        <v>5526</v>
      </c>
      <c r="C3066" s="82">
        <v>515689065</v>
      </c>
      <c r="D3066" s="2" t="s">
        <v>5527</v>
      </c>
      <c r="E3066" s="3">
        <v>45477</v>
      </c>
      <c r="F3066" s="4" t="s">
        <v>53</v>
      </c>
      <c r="G3066" s="60">
        <v>22730</v>
      </c>
    </row>
    <row r="3067" spans="1:15" ht="42.75" x14ac:dyDescent="0.2">
      <c r="A3067" s="1">
        <v>24049</v>
      </c>
      <c r="B3067" s="1" t="s">
        <v>4703</v>
      </c>
      <c r="C3067" s="82">
        <v>513563924</v>
      </c>
      <c r="D3067" s="2" t="s">
        <v>5528</v>
      </c>
      <c r="E3067" s="3">
        <v>45477</v>
      </c>
      <c r="F3067" s="11" t="s">
        <v>48</v>
      </c>
      <c r="G3067" s="60">
        <v>39770</v>
      </c>
      <c r="H3067" s="3">
        <v>45515</v>
      </c>
      <c r="I3067" s="2" t="s">
        <v>28</v>
      </c>
      <c r="J3067" s="6">
        <v>33804</v>
      </c>
      <c r="K3067" s="7" t="s">
        <v>5540</v>
      </c>
      <c r="L3067" s="8" t="s">
        <v>4239</v>
      </c>
    </row>
    <row r="3068" spans="1:15" ht="42.75" x14ac:dyDescent="0.2">
      <c r="A3068" s="1">
        <v>24090</v>
      </c>
      <c r="B3068" s="1" t="s">
        <v>4395</v>
      </c>
      <c r="C3068" s="82">
        <v>516448404</v>
      </c>
      <c r="D3068" s="2" t="s">
        <v>5529</v>
      </c>
      <c r="E3068" s="3">
        <v>45481</v>
      </c>
      <c r="F3068" s="11" t="s">
        <v>48</v>
      </c>
      <c r="G3068" s="60">
        <v>39770</v>
      </c>
    </row>
    <row r="3069" spans="1:15" ht="42.75" x14ac:dyDescent="0.2">
      <c r="A3069" s="1">
        <v>12360</v>
      </c>
      <c r="B3069" s="1" t="s">
        <v>5530</v>
      </c>
      <c r="C3069" s="82">
        <v>513226803</v>
      </c>
      <c r="D3069" s="2" t="s">
        <v>5531</v>
      </c>
      <c r="E3069" s="3">
        <v>44391</v>
      </c>
      <c r="F3069" s="4" t="s">
        <v>56</v>
      </c>
      <c r="G3069" s="60">
        <v>35700</v>
      </c>
      <c r="H3069" s="3">
        <v>45477</v>
      </c>
      <c r="I3069" s="2" t="s">
        <v>18</v>
      </c>
      <c r="J3069" s="6">
        <v>35700</v>
      </c>
      <c r="M3069" s="9">
        <v>45652</v>
      </c>
      <c r="N3069" s="7" t="s">
        <v>5840</v>
      </c>
      <c r="O3069" s="6">
        <v>35700</v>
      </c>
    </row>
    <row r="3070" spans="1:15" ht="57" x14ac:dyDescent="0.2">
      <c r="A3070" s="1">
        <v>12324</v>
      </c>
      <c r="B3070" s="1" t="s">
        <v>5530</v>
      </c>
      <c r="C3070" s="82">
        <v>513226803</v>
      </c>
      <c r="D3070" s="2" t="s">
        <v>5531</v>
      </c>
      <c r="E3070" s="3">
        <v>44391</v>
      </c>
      <c r="F3070" s="4" t="s">
        <v>143</v>
      </c>
      <c r="G3070" s="60">
        <v>20400</v>
      </c>
      <c r="H3070" s="3">
        <v>45477</v>
      </c>
      <c r="I3070" s="2" t="s">
        <v>18</v>
      </c>
      <c r="J3070" s="6">
        <v>20400</v>
      </c>
      <c r="N3070" s="6"/>
    </row>
    <row r="3071" spans="1:15" ht="42.75" x14ac:dyDescent="0.2">
      <c r="A3071" s="1">
        <v>12292</v>
      </c>
      <c r="B3071" s="1" t="s">
        <v>5530</v>
      </c>
      <c r="C3071" s="82">
        <v>513226803</v>
      </c>
      <c r="D3071" s="2" t="s">
        <v>5532</v>
      </c>
      <c r="E3071" s="3">
        <v>44385</v>
      </c>
      <c r="F3071" s="11" t="s">
        <v>48</v>
      </c>
      <c r="G3071" s="60">
        <v>35700</v>
      </c>
      <c r="H3071" s="3">
        <v>45477</v>
      </c>
      <c r="I3071" s="2" t="s">
        <v>18</v>
      </c>
      <c r="J3071" s="6">
        <v>35700</v>
      </c>
      <c r="N3071" s="6"/>
    </row>
    <row r="3072" spans="1:15" ht="57" x14ac:dyDescent="0.2">
      <c r="A3072" s="1">
        <v>12291</v>
      </c>
      <c r="B3072" s="1" t="s">
        <v>5530</v>
      </c>
      <c r="C3072" s="82">
        <v>513226803</v>
      </c>
      <c r="D3072" s="2" t="s">
        <v>5532</v>
      </c>
      <c r="E3072" s="3">
        <v>44385</v>
      </c>
      <c r="F3072" s="4" t="s">
        <v>75</v>
      </c>
      <c r="G3072" s="60">
        <v>20400</v>
      </c>
      <c r="H3072" s="3">
        <v>45477</v>
      </c>
      <c r="I3072" s="2" t="s">
        <v>18</v>
      </c>
      <c r="J3072" s="6">
        <v>20400</v>
      </c>
      <c r="N3072" s="6"/>
    </row>
    <row r="3073" spans="1:14" ht="42.75" x14ac:dyDescent="0.2">
      <c r="A3073" s="1">
        <v>12325</v>
      </c>
      <c r="B3073" s="1" t="s">
        <v>5530</v>
      </c>
      <c r="C3073" s="82">
        <v>513226803</v>
      </c>
      <c r="D3073" s="2" t="s">
        <v>5531</v>
      </c>
      <c r="E3073" s="3">
        <v>44385</v>
      </c>
      <c r="F3073" s="11" t="s">
        <v>48</v>
      </c>
      <c r="G3073" s="60">
        <v>35700</v>
      </c>
      <c r="H3073" s="3">
        <v>45481</v>
      </c>
      <c r="I3073" s="2" t="s">
        <v>18</v>
      </c>
      <c r="J3073" s="6">
        <v>35700</v>
      </c>
      <c r="N3073" s="6"/>
    </row>
    <row r="3074" spans="1:14" ht="42.75" x14ac:dyDescent="0.2">
      <c r="A3074" s="1">
        <v>12403</v>
      </c>
      <c r="B3074" s="1" t="s">
        <v>5530</v>
      </c>
      <c r="C3074" s="82">
        <v>513226803</v>
      </c>
      <c r="D3074" s="2" t="s">
        <v>5532</v>
      </c>
      <c r="E3074" s="3">
        <v>44405</v>
      </c>
      <c r="F3074" s="4" t="s">
        <v>56</v>
      </c>
      <c r="G3074" s="60">
        <v>35700</v>
      </c>
      <c r="H3074" s="3">
        <v>45481</v>
      </c>
      <c r="I3074" s="2" t="s">
        <v>18</v>
      </c>
      <c r="J3074" s="6">
        <v>35700</v>
      </c>
      <c r="N3074" s="6"/>
    </row>
    <row r="3075" spans="1:14" ht="42.75" x14ac:dyDescent="0.2">
      <c r="A3075" s="1">
        <v>12361</v>
      </c>
      <c r="B3075" s="1" t="s">
        <v>5530</v>
      </c>
      <c r="C3075" s="82">
        <v>513226803</v>
      </c>
      <c r="D3075" s="2" t="s">
        <v>5531</v>
      </c>
      <c r="E3075" s="3">
        <v>44391</v>
      </c>
      <c r="F3075" s="11" t="s">
        <v>48</v>
      </c>
      <c r="G3075" s="60">
        <v>35700</v>
      </c>
      <c r="H3075" s="3">
        <v>45481</v>
      </c>
      <c r="I3075" s="2" t="s">
        <v>18</v>
      </c>
      <c r="J3075" s="6">
        <v>35700</v>
      </c>
      <c r="N3075" s="6"/>
    </row>
    <row r="3076" spans="1:14" ht="42.75" x14ac:dyDescent="0.2">
      <c r="A3076" s="1">
        <v>24069</v>
      </c>
      <c r="B3076" s="1" t="s">
        <v>5533</v>
      </c>
      <c r="C3076" s="82">
        <v>515898922</v>
      </c>
      <c r="D3076" s="2" t="s">
        <v>5534</v>
      </c>
      <c r="E3076" s="3">
        <v>45482</v>
      </c>
      <c r="F3076" s="4" t="s">
        <v>56</v>
      </c>
      <c r="G3076" s="60">
        <v>39770</v>
      </c>
      <c r="N3076" s="6"/>
    </row>
    <row r="3077" spans="1:14" ht="42.75" x14ac:dyDescent="0.2">
      <c r="A3077" s="1">
        <v>24174</v>
      </c>
      <c r="B3077" s="1" t="s">
        <v>5537</v>
      </c>
      <c r="C3077" s="82">
        <v>516249968</v>
      </c>
      <c r="D3077" s="2" t="s">
        <v>5538</v>
      </c>
      <c r="E3077" s="3">
        <v>45483</v>
      </c>
      <c r="F3077" s="11" t="s">
        <v>48</v>
      </c>
      <c r="G3077" s="60">
        <v>39770</v>
      </c>
      <c r="H3077" s="3">
        <v>45557</v>
      </c>
      <c r="I3077" s="2" t="s">
        <v>28</v>
      </c>
      <c r="J3077" s="6">
        <v>31816</v>
      </c>
      <c r="K3077" s="7" t="s">
        <v>5540</v>
      </c>
      <c r="L3077" s="8" t="s">
        <v>4373</v>
      </c>
      <c r="N3077" s="6"/>
    </row>
    <row r="3078" spans="1:14" ht="57" x14ac:dyDescent="0.2">
      <c r="A3078" s="1">
        <v>24172</v>
      </c>
      <c r="B3078" s="1" t="s">
        <v>5537</v>
      </c>
      <c r="C3078" s="82">
        <v>516249968</v>
      </c>
      <c r="D3078" s="2" t="s">
        <v>5538</v>
      </c>
      <c r="E3078" s="3">
        <v>45483</v>
      </c>
      <c r="F3078" s="4" t="s">
        <v>53</v>
      </c>
      <c r="G3078" s="60">
        <v>22730</v>
      </c>
      <c r="H3078" s="3">
        <v>45557</v>
      </c>
      <c r="I3078" s="2" t="s">
        <v>28</v>
      </c>
      <c r="J3078" s="6">
        <v>18184</v>
      </c>
      <c r="K3078" s="7" t="s">
        <v>5540</v>
      </c>
      <c r="L3078" s="8" t="s">
        <v>4373</v>
      </c>
      <c r="N3078" s="6"/>
    </row>
    <row r="3079" spans="1:14" ht="57" x14ac:dyDescent="0.2">
      <c r="A3079" s="1">
        <v>24254</v>
      </c>
      <c r="B3079" s="1" t="s">
        <v>1194</v>
      </c>
      <c r="C3079" s="82">
        <v>512146846</v>
      </c>
      <c r="D3079" s="2" t="s">
        <v>5544</v>
      </c>
      <c r="E3079" s="3">
        <v>45488</v>
      </c>
      <c r="F3079" s="4" t="s">
        <v>75</v>
      </c>
      <c r="G3079" s="60">
        <v>22730</v>
      </c>
      <c r="H3079" s="3">
        <v>45523</v>
      </c>
      <c r="I3079" s="2" t="s">
        <v>28</v>
      </c>
      <c r="J3079" s="6">
        <v>19320</v>
      </c>
      <c r="K3079" s="7" t="s">
        <v>5540</v>
      </c>
      <c r="L3079" s="8" t="s">
        <v>4239</v>
      </c>
      <c r="N3079" s="6"/>
    </row>
    <row r="3080" spans="1:14" ht="42.75" x14ac:dyDescent="0.2">
      <c r="A3080" s="1">
        <v>24169</v>
      </c>
      <c r="B3080" s="1" t="s">
        <v>3101</v>
      </c>
      <c r="C3080" s="82">
        <v>515674331</v>
      </c>
      <c r="D3080" s="2" t="s">
        <v>5545</v>
      </c>
      <c r="E3080" s="3">
        <v>45487</v>
      </c>
      <c r="F3080" s="11" t="s">
        <v>48</v>
      </c>
      <c r="G3080" s="60">
        <v>39770</v>
      </c>
      <c r="H3080" s="3">
        <v>45615</v>
      </c>
      <c r="I3080" s="2" t="s">
        <v>18</v>
      </c>
      <c r="J3080" s="6">
        <v>39770</v>
      </c>
      <c r="N3080" s="6"/>
    </row>
    <row r="3081" spans="1:14" ht="42.75" x14ac:dyDescent="0.2">
      <c r="A3081" s="1">
        <v>24252</v>
      </c>
      <c r="B3081" s="1" t="s">
        <v>1926</v>
      </c>
      <c r="C3081" s="82">
        <v>512121740</v>
      </c>
      <c r="D3081" s="2" t="s">
        <v>5546</v>
      </c>
      <c r="E3081" s="3">
        <v>45487</v>
      </c>
      <c r="F3081" s="11" t="s">
        <v>48</v>
      </c>
      <c r="G3081" s="60">
        <v>39770</v>
      </c>
      <c r="H3081" s="3">
        <v>45537</v>
      </c>
      <c r="I3081" s="2" t="s">
        <v>18</v>
      </c>
      <c r="J3081" s="6">
        <v>39770</v>
      </c>
      <c r="N3081" s="6"/>
    </row>
    <row r="3082" spans="1:14" ht="42.75" x14ac:dyDescent="0.2">
      <c r="A3082" s="1">
        <v>24289</v>
      </c>
      <c r="B3082" s="1" t="s">
        <v>5547</v>
      </c>
      <c r="C3082" s="82">
        <v>514478254</v>
      </c>
      <c r="D3082" s="2" t="s">
        <v>5548</v>
      </c>
      <c r="E3082" s="3">
        <v>45487</v>
      </c>
      <c r="F3082" s="11" t="s">
        <v>48</v>
      </c>
      <c r="G3082" s="60">
        <v>39770</v>
      </c>
      <c r="H3082" s="3">
        <v>45544</v>
      </c>
      <c r="I3082" s="2" t="s">
        <v>28</v>
      </c>
      <c r="J3082" s="6">
        <v>33804</v>
      </c>
      <c r="K3082" s="7" t="s">
        <v>5540</v>
      </c>
      <c r="L3082" s="8" t="s">
        <v>4239</v>
      </c>
      <c r="N3082" s="6"/>
    </row>
    <row r="3083" spans="1:14" ht="42.75" x14ac:dyDescent="0.2">
      <c r="A3083" s="1">
        <v>24191</v>
      </c>
      <c r="B3083" s="1" t="s">
        <v>5549</v>
      </c>
      <c r="C3083" s="82">
        <v>514160530</v>
      </c>
      <c r="D3083" s="2" t="s">
        <v>5550</v>
      </c>
      <c r="E3083" s="3">
        <v>45487</v>
      </c>
      <c r="F3083" s="4" t="s">
        <v>504</v>
      </c>
      <c r="G3083" s="60">
        <v>39770</v>
      </c>
      <c r="H3083" s="3">
        <v>45609</v>
      </c>
      <c r="I3083" s="2" t="s">
        <v>18</v>
      </c>
      <c r="J3083" s="6">
        <v>39770</v>
      </c>
    </row>
    <row r="3084" spans="1:14" ht="42.75" x14ac:dyDescent="0.2">
      <c r="A3084" s="1">
        <v>24192</v>
      </c>
      <c r="B3084" s="1" t="s">
        <v>5549</v>
      </c>
      <c r="C3084" s="82">
        <v>514160530</v>
      </c>
      <c r="D3084" s="2" t="s">
        <v>5550</v>
      </c>
      <c r="E3084" s="3">
        <v>45487</v>
      </c>
      <c r="F3084" s="4" t="s">
        <v>504</v>
      </c>
      <c r="G3084" s="60">
        <v>39770</v>
      </c>
      <c r="H3084" s="3">
        <v>45609</v>
      </c>
      <c r="I3084" s="2" t="s">
        <v>18</v>
      </c>
      <c r="J3084" s="6">
        <v>39770</v>
      </c>
    </row>
    <row r="3085" spans="1:14" ht="42.75" x14ac:dyDescent="0.2">
      <c r="A3085" s="1">
        <v>24149</v>
      </c>
      <c r="B3085" s="1" t="s">
        <v>1307</v>
      </c>
      <c r="C3085" s="82">
        <v>510568843</v>
      </c>
      <c r="D3085" s="2" t="s">
        <v>5551</v>
      </c>
      <c r="E3085" s="3">
        <v>45490</v>
      </c>
      <c r="F3085" s="4" t="s">
        <v>110</v>
      </c>
      <c r="G3085" s="60">
        <v>79540</v>
      </c>
    </row>
    <row r="3086" spans="1:14" ht="57" x14ac:dyDescent="0.2">
      <c r="A3086" s="1">
        <v>24231</v>
      </c>
      <c r="B3086" s="1" t="s">
        <v>5552</v>
      </c>
      <c r="C3086" s="82">
        <v>515901627</v>
      </c>
      <c r="D3086" s="2" t="s">
        <v>5553</v>
      </c>
      <c r="E3086" s="3">
        <v>45490</v>
      </c>
      <c r="F3086" s="4" t="s">
        <v>53</v>
      </c>
      <c r="G3086" s="60">
        <v>22730</v>
      </c>
      <c r="H3086" s="3">
        <v>45516</v>
      </c>
      <c r="I3086" s="2" t="s">
        <v>28</v>
      </c>
      <c r="J3086" s="6">
        <v>18184</v>
      </c>
      <c r="K3086" s="7" t="s">
        <v>5540</v>
      </c>
      <c r="L3086" s="8" t="s">
        <v>4239</v>
      </c>
    </row>
    <row r="3087" spans="1:14" ht="57" x14ac:dyDescent="0.2">
      <c r="A3087" s="26">
        <v>24189</v>
      </c>
      <c r="B3087" s="1" t="s">
        <v>5612</v>
      </c>
      <c r="C3087" s="82">
        <v>511885782</v>
      </c>
      <c r="D3087" s="2" t="s">
        <v>5613</v>
      </c>
      <c r="E3087" s="3">
        <v>45495</v>
      </c>
      <c r="F3087" s="4" t="s">
        <v>75</v>
      </c>
      <c r="G3087" s="60">
        <v>22730</v>
      </c>
    </row>
    <row r="3088" spans="1:14" ht="42.75" x14ac:dyDescent="0.2">
      <c r="A3088" s="1">
        <v>24089</v>
      </c>
      <c r="B3088" s="1" t="s">
        <v>929</v>
      </c>
      <c r="C3088" s="82">
        <v>520038910</v>
      </c>
      <c r="D3088" s="2" t="s">
        <v>5554</v>
      </c>
      <c r="E3088" s="3">
        <v>45490</v>
      </c>
      <c r="F3088" s="11" t="s">
        <v>48</v>
      </c>
      <c r="G3088" s="60">
        <v>39770</v>
      </c>
    </row>
    <row r="3089" spans="1:12" ht="57" x14ac:dyDescent="0.2">
      <c r="A3089" s="1">
        <v>24389</v>
      </c>
      <c r="B3089" s="1" t="s">
        <v>5556</v>
      </c>
      <c r="C3089" s="82">
        <v>38038527</v>
      </c>
      <c r="D3089" s="2" t="s">
        <v>5557</v>
      </c>
      <c r="E3089" s="3">
        <v>45502</v>
      </c>
      <c r="F3089" s="4" t="s">
        <v>143</v>
      </c>
      <c r="G3089" s="60">
        <v>22730</v>
      </c>
    </row>
    <row r="3090" spans="1:12" ht="42.75" x14ac:dyDescent="0.2">
      <c r="A3090" s="1">
        <v>24390</v>
      </c>
      <c r="B3090" s="1" t="s">
        <v>5556</v>
      </c>
      <c r="C3090" s="82">
        <v>38038527</v>
      </c>
      <c r="D3090" s="2" t="s">
        <v>5557</v>
      </c>
      <c r="E3090" s="3">
        <v>45502</v>
      </c>
      <c r="F3090" s="11" t="s">
        <v>48</v>
      </c>
      <c r="G3090" s="60">
        <v>39770</v>
      </c>
    </row>
    <row r="3091" spans="1:12" ht="42.75" x14ac:dyDescent="0.2">
      <c r="A3091" s="1">
        <v>24455</v>
      </c>
      <c r="B3091" s="1" t="s">
        <v>3177</v>
      </c>
      <c r="C3091" s="82">
        <v>511422701</v>
      </c>
      <c r="D3091" s="2" t="s">
        <v>4463</v>
      </c>
      <c r="E3091" s="3">
        <v>45502</v>
      </c>
      <c r="F3091" s="11" t="s">
        <v>48</v>
      </c>
      <c r="G3091" s="60">
        <v>79540</v>
      </c>
      <c r="H3091" s="3">
        <v>45560</v>
      </c>
      <c r="I3091" s="2" t="s">
        <v>18</v>
      </c>
      <c r="J3091" s="6">
        <v>79540</v>
      </c>
    </row>
    <row r="3092" spans="1:12" ht="42.75" x14ac:dyDescent="0.2">
      <c r="A3092" s="1">
        <v>24456</v>
      </c>
      <c r="B3092" s="1" t="s">
        <v>3177</v>
      </c>
      <c r="C3092" s="82">
        <v>511422701</v>
      </c>
      <c r="D3092" s="2" t="s">
        <v>4463</v>
      </c>
      <c r="E3092" s="3">
        <v>45502</v>
      </c>
      <c r="F3092" s="4" t="s">
        <v>110</v>
      </c>
      <c r="G3092" s="60">
        <v>39770</v>
      </c>
      <c r="H3092" s="3">
        <v>45560</v>
      </c>
      <c r="I3092" s="2" t="s">
        <v>28</v>
      </c>
      <c r="J3092" s="6">
        <v>33804</v>
      </c>
      <c r="K3092" s="7" t="s">
        <v>5540</v>
      </c>
      <c r="L3092" s="8" t="s">
        <v>4239</v>
      </c>
    </row>
    <row r="3093" spans="1:12" ht="42.75" x14ac:dyDescent="0.2">
      <c r="A3093" s="1">
        <v>24453</v>
      </c>
      <c r="B3093" s="1" t="s">
        <v>2496</v>
      </c>
      <c r="C3093" s="82">
        <v>512963919</v>
      </c>
      <c r="D3093" s="2" t="s">
        <v>5558</v>
      </c>
      <c r="E3093" s="3">
        <v>45502</v>
      </c>
      <c r="F3093" s="11" t="s">
        <v>48</v>
      </c>
      <c r="G3093" s="60">
        <v>79540</v>
      </c>
      <c r="H3093" s="3">
        <v>45958</v>
      </c>
      <c r="I3093" s="2" t="s">
        <v>6285</v>
      </c>
      <c r="J3093" s="6">
        <v>79540</v>
      </c>
    </row>
    <row r="3094" spans="1:12" ht="42.75" x14ac:dyDescent="0.2">
      <c r="A3094" s="1">
        <v>24452</v>
      </c>
      <c r="B3094" s="1" t="s">
        <v>2496</v>
      </c>
      <c r="C3094" s="82">
        <v>512963919</v>
      </c>
      <c r="D3094" s="2" t="s">
        <v>5558</v>
      </c>
      <c r="E3094" s="3">
        <v>45502</v>
      </c>
      <c r="F3094" s="4" t="s">
        <v>56</v>
      </c>
      <c r="G3094" s="60">
        <v>39770</v>
      </c>
      <c r="H3094" s="3">
        <v>45958</v>
      </c>
      <c r="I3094" s="2" t="s">
        <v>6285</v>
      </c>
      <c r="J3094" s="6">
        <v>39770</v>
      </c>
    </row>
    <row r="3095" spans="1:12" ht="42.75" x14ac:dyDescent="0.2">
      <c r="A3095" s="1">
        <v>24374</v>
      </c>
      <c r="B3095" s="1" t="s">
        <v>5682</v>
      </c>
      <c r="C3095" s="82">
        <v>515945640</v>
      </c>
      <c r="D3095" s="2" t="s">
        <v>5559</v>
      </c>
      <c r="E3095" s="3">
        <v>45497</v>
      </c>
      <c r="F3095" s="11" t="s">
        <v>48</v>
      </c>
      <c r="G3095" s="60">
        <v>39770</v>
      </c>
    </row>
    <row r="3096" spans="1:12" ht="42.75" x14ac:dyDescent="0.2">
      <c r="A3096" s="1">
        <v>24373</v>
      </c>
      <c r="B3096" s="1" t="s">
        <v>5682</v>
      </c>
      <c r="C3096" s="82">
        <v>515945640</v>
      </c>
      <c r="D3096" s="2" t="s">
        <v>5559</v>
      </c>
      <c r="E3096" s="3">
        <v>45497</v>
      </c>
      <c r="F3096" s="4" t="s">
        <v>56</v>
      </c>
      <c r="G3096" s="60">
        <v>39770</v>
      </c>
    </row>
    <row r="3097" spans="1:12" ht="42.75" x14ac:dyDescent="0.2">
      <c r="A3097" s="1">
        <v>24392</v>
      </c>
      <c r="B3097" s="1" t="s">
        <v>671</v>
      </c>
      <c r="C3097" s="82">
        <v>513185157</v>
      </c>
      <c r="D3097" s="2" t="s">
        <v>4236</v>
      </c>
      <c r="E3097" s="3">
        <v>45503</v>
      </c>
      <c r="F3097" s="11" t="s">
        <v>48</v>
      </c>
      <c r="G3097" s="60">
        <v>79540</v>
      </c>
    </row>
    <row r="3098" spans="1:12" ht="42.75" x14ac:dyDescent="0.2">
      <c r="A3098" s="1">
        <v>24391</v>
      </c>
      <c r="B3098" s="1" t="s">
        <v>671</v>
      </c>
      <c r="C3098" s="82">
        <v>513185157</v>
      </c>
      <c r="D3098" s="2" t="s">
        <v>4236</v>
      </c>
      <c r="E3098" s="3">
        <v>45503</v>
      </c>
      <c r="F3098" s="4" t="s">
        <v>110</v>
      </c>
      <c r="G3098" s="60">
        <v>22730</v>
      </c>
    </row>
    <row r="3099" spans="1:12" ht="42.75" x14ac:dyDescent="0.2">
      <c r="A3099" s="1">
        <v>24370</v>
      </c>
      <c r="B3099" s="1" t="s">
        <v>5677</v>
      </c>
      <c r="C3099" s="82">
        <v>516057601</v>
      </c>
      <c r="D3099" s="2" t="s">
        <v>4236</v>
      </c>
      <c r="E3099" s="3">
        <v>45504</v>
      </c>
      <c r="F3099" s="11" t="s">
        <v>48</v>
      </c>
      <c r="G3099" s="60">
        <v>79540</v>
      </c>
    </row>
    <row r="3100" spans="1:12" ht="57" x14ac:dyDescent="0.2">
      <c r="A3100" s="1">
        <v>24369</v>
      </c>
      <c r="B3100" s="1" t="s">
        <v>5677</v>
      </c>
      <c r="C3100" s="82">
        <v>516057601</v>
      </c>
      <c r="D3100" s="2" t="s">
        <v>4236</v>
      </c>
      <c r="E3100" s="3">
        <v>45504</v>
      </c>
      <c r="F3100" s="29" t="s">
        <v>53</v>
      </c>
      <c r="G3100" s="60">
        <v>22730</v>
      </c>
    </row>
    <row r="3101" spans="1:12" ht="42.75" x14ac:dyDescent="0.2">
      <c r="A3101" s="1">
        <v>24396</v>
      </c>
      <c r="B3101" s="1" t="s">
        <v>32</v>
      </c>
      <c r="D3101" s="2" t="s">
        <v>4935</v>
      </c>
      <c r="E3101" s="3">
        <v>45504</v>
      </c>
      <c r="F3101" s="4" t="s">
        <v>56</v>
      </c>
      <c r="G3101" s="60">
        <v>39770</v>
      </c>
    </row>
    <row r="3102" spans="1:12" ht="42.75" x14ac:dyDescent="0.2">
      <c r="A3102" s="1">
        <v>24589</v>
      </c>
      <c r="B3102" s="1" t="s">
        <v>5560</v>
      </c>
      <c r="C3102" s="82">
        <v>514209337</v>
      </c>
      <c r="D3102" s="2" t="s">
        <v>5561</v>
      </c>
      <c r="E3102" s="3">
        <v>45504</v>
      </c>
      <c r="F3102" s="4" t="s">
        <v>504</v>
      </c>
      <c r="G3102" s="60">
        <v>39770</v>
      </c>
      <c r="H3102" s="3">
        <v>45795</v>
      </c>
      <c r="I3102" s="2" t="s">
        <v>18</v>
      </c>
      <c r="J3102" s="6">
        <v>39770</v>
      </c>
    </row>
    <row r="3103" spans="1:12" ht="42.75" x14ac:dyDescent="0.2">
      <c r="A3103" s="1">
        <v>24371</v>
      </c>
      <c r="B3103" s="1" t="s">
        <v>1490</v>
      </c>
      <c r="C3103" s="82">
        <v>515360683</v>
      </c>
      <c r="D3103" s="2" t="s">
        <v>5488</v>
      </c>
      <c r="E3103" s="3">
        <v>45502</v>
      </c>
      <c r="F3103" s="4" t="s">
        <v>56</v>
      </c>
      <c r="G3103" s="60">
        <v>39770</v>
      </c>
    </row>
    <row r="3104" spans="1:12" ht="42.75" x14ac:dyDescent="0.2">
      <c r="A3104" s="1">
        <v>24271</v>
      </c>
      <c r="B3104" s="1" t="s">
        <v>5562</v>
      </c>
      <c r="C3104" s="82">
        <v>514780428</v>
      </c>
      <c r="D3104" s="2" t="s">
        <v>5563</v>
      </c>
      <c r="E3104" s="3">
        <v>45502</v>
      </c>
      <c r="F3104" s="4" t="s">
        <v>56</v>
      </c>
      <c r="G3104" s="60">
        <v>39770</v>
      </c>
      <c r="H3104" s="3">
        <v>45665</v>
      </c>
      <c r="I3104" s="2" t="s">
        <v>18</v>
      </c>
      <c r="J3104" s="6">
        <v>39770</v>
      </c>
    </row>
    <row r="3105" spans="1:15" ht="42.75" x14ac:dyDescent="0.2">
      <c r="A3105" s="1">
        <v>24215</v>
      </c>
      <c r="B3105" s="1" t="s">
        <v>5564</v>
      </c>
      <c r="C3105" s="82">
        <v>514748755</v>
      </c>
      <c r="D3105" s="2" t="s">
        <v>5565</v>
      </c>
      <c r="E3105" s="3">
        <v>45502</v>
      </c>
      <c r="F3105" s="4" t="s">
        <v>504</v>
      </c>
      <c r="G3105" s="60">
        <v>39770</v>
      </c>
      <c r="H3105" s="3">
        <v>45701</v>
      </c>
      <c r="I3105" s="2" t="s">
        <v>18</v>
      </c>
      <c r="J3105" s="6">
        <v>39770</v>
      </c>
    </row>
    <row r="3106" spans="1:15" ht="57" x14ac:dyDescent="0.2">
      <c r="A3106" s="1">
        <v>24394</v>
      </c>
      <c r="B3106" s="1" t="s">
        <v>5566</v>
      </c>
      <c r="C3106" s="82">
        <v>512169756</v>
      </c>
      <c r="D3106" s="2" t="s">
        <v>5567</v>
      </c>
      <c r="E3106" s="3">
        <v>45502</v>
      </c>
      <c r="F3106" s="4" t="s">
        <v>75</v>
      </c>
      <c r="G3106" s="60">
        <v>22730</v>
      </c>
    </row>
    <row r="3107" spans="1:15" ht="42.75" x14ac:dyDescent="0.2">
      <c r="A3107" s="1">
        <v>23534</v>
      </c>
      <c r="B3107" s="1" t="s">
        <v>5516</v>
      </c>
      <c r="C3107" s="82">
        <v>515150597</v>
      </c>
      <c r="D3107" s="2" t="s">
        <v>5568</v>
      </c>
      <c r="E3107" s="3">
        <v>45502</v>
      </c>
      <c r="F3107" s="4" t="s">
        <v>92</v>
      </c>
      <c r="G3107" s="60">
        <v>39770</v>
      </c>
    </row>
    <row r="3108" spans="1:15" ht="42.75" x14ac:dyDescent="0.2">
      <c r="A3108" s="1">
        <v>24393</v>
      </c>
      <c r="B3108" s="1" t="s">
        <v>1471</v>
      </c>
      <c r="C3108" s="82">
        <v>511259558</v>
      </c>
      <c r="D3108" s="2" t="s">
        <v>5589</v>
      </c>
      <c r="E3108" s="3">
        <v>45502</v>
      </c>
      <c r="F3108" s="4" t="s">
        <v>56</v>
      </c>
      <c r="G3108" s="60">
        <v>39770</v>
      </c>
    </row>
    <row r="3109" spans="1:15" ht="57" x14ac:dyDescent="0.2">
      <c r="A3109" s="1">
        <v>24350</v>
      </c>
      <c r="B3109" s="1" t="s">
        <v>5569</v>
      </c>
      <c r="C3109" s="82">
        <v>513312785</v>
      </c>
      <c r="D3109" s="2" t="s">
        <v>5588</v>
      </c>
      <c r="E3109" s="3">
        <v>45502</v>
      </c>
      <c r="F3109" s="29" t="s">
        <v>53</v>
      </c>
      <c r="G3109" s="60">
        <v>22730</v>
      </c>
      <c r="H3109" s="3">
        <v>45608</v>
      </c>
      <c r="I3109" s="2" t="s">
        <v>63</v>
      </c>
      <c r="J3109" s="6">
        <v>0</v>
      </c>
    </row>
    <row r="3110" spans="1:15" ht="42.75" x14ac:dyDescent="0.2">
      <c r="A3110" s="1">
        <v>24489</v>
      </c>
      <c r="B3110" s="1" t="s">
        <v>646</v>
      </c>
      <c r="C3110" s="82">
        <v>512279902</v>
      </c>
      <c r="D3110" s="2" t="s">
        <v>5570</v>
      </c>
      <c r="E3110" s="3">
        <v>45501</v>
      </c>
      <c r="F3110" s="11" t="s">
        <v>48</v>
      </c>
      <c r="G3110" s="60">
        <v>79540</v>
      </c>
    </row>
    <row r="3111" spans="1:15" ht="42.75" x14ac:dyDescent="0.2">
      <c r="A3111" s="1">
        <v>23729</v>
      </c>
      <c r="B3111" s="1" t="s">
        <v>5571</v>
      </c>
      <c r="C3111" s="82">
        <v>514798768</v>
      </c>
      <c r="D3111" s="2" t="s">
        <v>5587</v>
      </c>
      <c r="E3111" s="3">
        <v>45498</v>
      </c>
      <c r="F3111" s="11" t="s">
        <v>48</v>
      </c>
      <c r="G3111" s="60">
        <v>39770</v>
      </c>
      <c r="H3111" s="3" t="s">
        <v>6392</v>
      </c>
      <c r="I3111" s="2" t="s">
        <v>18</v>
      </c>
      <c r="J3111" s="6">
        <v>39770</v>
      </c>
    </row>
    <row r="3112" spans="1:15" ht="42.75" x14ac:dyDescent="0.2">
      <c r="A3112" s="1">
        <v>24549</v>
      </c>
      <c r="B3112" s="1" t="s">
        <v>5491</v>
      </c>
      <c r="C3112" s="82">
        <v>514396167</v>
      </c>
      <c r="D3112" s="2" t="s">
        <v>5572</v>
      </c>
      <c r="E3112" s="3">
        <v>45502</v>
      </c>
      <c r="F3112" s="11" t="s">
        <v>48</v>
      </c>
      <c r="G3112" s="60">
        <v>39770</v>
      </c>
      <c r="H3112" s="3">
        <v>45554</v>
      </c>
      <c r="I3112" s="2" t="s">
        <v>28</v>
      </c>
      <c r="J3112" s="6">
        <v>33804</v>
      </c>
      <c r="K3112" s="7" t="s">
        <v>5540</v>
      </c>
      <c r="L3112" s="8" t="s">
        <v>4239</v>
      </c>
    </row>
    <row r="3113" spans="1:15" ht="42.75" x14ac:dyDescent="0.2">
      <c r="A3113" s="1">
        <v>24250</v>
      </c>
      <c r="B3113" s="1" t="s">
        <v>5573</v>
      </c>
      <c r="C3113" s="82">
        <v>515039915</v>
      </c>
      <c r="D3113" s="2" t="s">
        <v>5586</v>
      </c>
      <c r="E3113" s="3">
        <v>45502</v>
      </c>
      <c r="F3113" s="11" t="s">
        <v>48</v>
      </c>
      <c r="G3113" s="60">
        <v>39770</v>
      </c>
    </row>
    <row r="3114" spans="1:15" ht="57" x14ac:dyDescent="0.2">
      <c r="A3114" s="1">
        <v>24529</v>
      </c>
      <c r="B3114" s="1" t="s">
        <v>5574</v>
      </c>
      <c r="C3114" s="82">
        <v>515312718</v>
      </c>
      <c r="D3114" s="2" t="s">
        <v>5575</v>
      </c>
      <c r="E3114" s="3">
        <v>45504</v>
      </c>
      <c r="F3114" s="29" t="s">
        <v>53</v>
      </c>
      <c r="G3114" s="60">
        <v>22730</v>
      </c>
      <c r="H3114" s="3">
        <v>45538</v>
      </c>
      <c r="I3114" s="2" t="s">
        <v>28</v>
      </c>
      <c r="J3114" s="6">
        <v>18184</v>
      </c>
      <c r="K3114" s="7" t="s">
        <v>5540</v>
      </c>
      <c r="L3114" s="8" t="s">
        <v>4373</v>
      </c>
    </row>
    <row r="3115" spans="1:15" ht="57" x14ac:dyDescent="0.2">
      <c r="A3115" s="1">
        <v>23689</v>
      </c>
      <c r="B3115" s="1" t="s">
        <v>32</v>
      </c>
      <c r="D3115" s="2">
        <v>23689</v>
      </c>
      <c r="E3115" s="3">
        <v>45461</v>
      </c>
      <c r="F3115" s="29" t="s">
        <v>53</v>
      </c>
      <c r="G3115" s="60">
        <v>11360</v>
      </c>
    </row>
    <row r="3116" spans="1:15" ht="42.75" x14ac:dyDescent="0.2">
      <c r="A3116" s="1">
        <v>24569</v>
      </c>
      <c r="B3116" s="1" t="s">
        <v>3177</v>
      </c>
      <c r="C3116" s="82">
        <v>511422701</v>
      </c>
      <c r="D3116" s="2" t="s">
        <v>2526</v>
      </c>
      <c r="E3116" s="3">
        <v>45510</v>
      </c>
      <c r="F3116" s="11" t="s">
        <v>48</v>
      </c>
      <c r="G3116" s="60">
        <v>79540</v>
      </c>
      <c r="H3116" s="3">
        <v>45564</v>
      </c>
      <c r="I3116" s="2" t="s">
        <v>18</v>
      </c>
      <c r="J3116" s="6">
        <v>79540</v>
      </c>
    </row>
    <row r="3117" spans="1:15" ht="42.75" x14ac:dyDescent="0.2">
      <c r="A3117" s="1">
        <v>24131</v>
      </c>
      <c r="B3117" s="1" t="s">
        <v>5576</v>
      </c>
      <c r="C3117" s="82">
        <v>580139384</v>
      </c>
      <c r="D3117" s="2" t="s">
        <v>5577</v>
      </c>
      <c r="E3117" s="3">
        <v>45510</v>
      </c>
      <c r="F3117" s="4" t="s">
        <v>504</v>
      </c>
      <c r="G3117" s="60">
        <v>39770</v>
      </c>
    </row>
    <row r="3118" spans="1:15" ht="42.75" x14ac:dyDescent="0.2">
      <c r="A3118" s="1">
        <v>24150</v>
      </c>
      <c r="B3118" s="1" t="s">
        <v>5576</v>
      </c>
      <c r="C3118" s="82">
        <v>580139384</v>
      </c>
      <c r="D3118" s="2" t="s">
        <v>5577</v>
      </c>
      <c r="E3118" s="3">
        <v>45510</v>
      </c>
      <c r="F3118" s="4" t="s">
        <v>504</v>
      </c>
      <c r="G3118" s="60">
        <v>39770</v>
      </c>
    </row>
    <row r="3119" spans="1:15" ht="57" x14ac:dyDescent="0.2">
      <c r="A3119" s="1">
        <v>12470</v>
      </c>
      <c r="B3119" s="1" t="s">
        <v>1993</v>
      </c>
      <c r="C3119" s="82">
        <v>510783335</v>
      </c>
      <c r="D3119" s="2" t="s">
        <v>2356</v>
      </c>
      <c r="E3119" s="3">
        <v>44417</v>
      </c>
      <c r="F3119" s="4" t="s">
        <v>191</v>
      </c>
      <c r="G3119" s="60">
        <v>35700</v>
      </c>
      <c r="H3119" s="3">
        <v>44516</v>
      </c>
      <c r="I3119" s="2" t="s">
        <v>28</v>
      </c>
      <c r="J3119" s="6">
        <v>26775</v>
      </c>
      <c r="K3119" s="7" t="s">
        <v>5540</v>
      </c>
      <c r="L3119" s="8" t="s">
        <v>4181</v>
      </c>
      <c r="M3119" s="9">
        <v>45473</v>
      </c>
      <c r="N3119" s="7" t="s">
        <v>18</v>
      </c>
      <c r="O3119" s="6">
        <v>26775</v>
      </c>
    </row>
    <row r="3120" spans="1:15" ht="42.75" x14ac:dyDescent="0.2">
      <c r="A3120" s="1">
        <v>24653</v>
      </c>
      <c r="B3120" s="1" t="s">
        <v>5578</v>
      </c>
      <c r="C3120" s="82">
        <v>516422797</v>
      </c>
      <c r="D3120" s="2" t="s">
        <v>5579</v>
      </c>
      <c r="E3120" s="3">
        <v>45515</v>
      </c>
      <c r="F3120" s="4" t="s">
        <v>92</v>
      </c>
      <c r="G3120" s="60">
        <v>39770</v>
      </c>
      <c r="H3120" s="3">
        <v>45743</v>
      </c>
      <c r="I3120" s="2" t="s">
        <v>18</v>
      </c>
      <c r="J3120" s="6">
        <v>39770</v>
      </c>
      <c r="K3120" s="7" t="s">
        <v>5540</v>
      </c>
    </row>
    <row r="3121" spans="1:12" ht="42.75" x14ac:dyDescent="0.2">
      <c r="A3121" s="1">
        <v>24649</v>
      </c>
      <c r="B3121" s="1" t="s">
        <v>5224</v>
      </c>
      <c r="C3121" s="82">
        <v>513468413</v>
      </c>
      <c r="D3121" s="2" t="s">
        <v>5580</v>
      </c>
      <c r="E3121" s="3">
        <v>45515</v>
      </c>
      <c r="F3121" s="11" t="s">
        <v>48</v>
      </c>
      <c r="G3121" s="60">
        <v>39770</v>
      </c>
    </row>
    <row r="3122" spans="1:12" ht="42.75" x14ac:dyDescent="0.2">
      <c r="A3122" s="1">
        <v>24729</v>
      </c>
      <c r="B3122" s="1" t="s">
        <v>3016</v>
      </c>
      <c r="C3122" s="82">
        <v>514346527</v>
      </c>
      <c r="D3122" s="2" t="s">
        <v>5581</v>
      </c>
      <c r="E3122" s="3">
        <v>45515</v>
      </c>
      <c r="F3122" s="11" t="s">
        <v>48</v>
      </c>
      <c r="G3122" s="60">
        <v>39770</v>
      </c>
      <c r="H3122" s="3">
        <v>45663</v>
      </c>
      <c r="I3122" s="2" t="s">
        <v>18</v>
      </c>
      <c r="J3122" s="6">
        <v>39770</v>
      </c>
    </row>
    <row r="3123" spans="1:12" ht="57" x14ac:dyDescent="0.2">
      <c r="A3123" s="1">
        <v>24771</v>
      </c>
      <c r="B3123" s="1" t="s">
        <v>5582</v>
      </c>
      <c r="C3123" s="82">
        <v>514941301</v>
      </c>
      <c r="D3123" s="2" t="s">
        <v>5585</v>
      </c>
      <c r="E3123" s="3">
        <v>45519</v>
      </c>
      <c r="F3123" s="29" t="s">
        <v>53</v>
      </c>
      <c r="G3123" s="60">
        <v>22730</v>
      </c>
      <c r="H3123" s="3">
        <v>45691</v>
      </c>
      <c r="I3123" s="2" t="s">
        <v>28</v>
      </c>
      <c r="J3123" s="6">
        <v>19320</v>
      </c>
      <c r="K3123" s="7" t="s">
        <v>5540</v>
      </c>
      <c r="L3123" s="8" t="s">
        <v>4239</v>
      </c>
    </row>
    <row r="3124" spans="1:12" ht="42.75" x14ac:dyDescent="0.2">
      <c r="A3124" s="1">
        <v>23371</v>
      </c>
      <c r="B3124" s="1" t="s">
        <v>5583</v>
      </c>
      <c r="C3124" s="82">
        <v>513371047</v>
      </c>
      <c r="D3124" s="2" t="s">
        <v>5584</v>
      </c>
      <c r="E3124" s="3">
        <v>45460</v>
      </c>
      <c r="F3124" s="11" t="s">
        <v>48</v>
      </c>
      <c r="G3124" s="60">
        <v>22730</v>
      </c>
    </row>
    <row r="3125" spans="1:12" ht="42.75" x14ac:dyDescent="0.2">
      <c r="A3125" s="1">
        <v>24740</v>
      </c>
      <c r="B3125" s="1" t="s">
        <v>32</v>
      </c>
      <c r="D3125" s="2" t="s">
        <v>5590</v>
      </c>
      <c r="E3125" s="3">
        <v>45519</v>
      </c>
      <c r="F3125" s="4" t="s">
        <v>504</v>
      </c>
      <c r="G3125" s="60">
        <v>22730</v>
      </c>
      <c r="H3125" s="3">
        <v>45636</v>
      </c>
      <c r="I3125" s="2" t="s">
        <v>28</v>
      </c>
      <c r="J3125" s="6">
        <v>18184</v>
      </c>
      <c r="K3125" s="7" t="s">
        <v>5540</v>
      </c>
      <c r="L3125" s="8" t="s">
        <v>4181</v>
      </c>
    </row>
    <row r="3126" spans="1:12" ht="42.75" x14ac:dyDescent="0.2">
      <c r="A3126" s="1">
        <v>24751</v>
      </c>
      <c r="B3126" s="1" t="s">
        <v>4237</v>
      </c>
      <c r="C3126" s="82">
        <v>511617847</v>
      </c>
      <c r="D3126" s="2" t="s">
        <v>5591</v>
      </c>
      <c r="E3126" s="3">
        <v>45519</v>
      </c>
      <c r="F3126" s="11" t="s">
        <v>48</v>
      </c>
      <c r="G3126" s="60">
        <v>79540</v>
      </c>
    </row>
    <row r="3127" spans="1:12" ht="42.75" x14ac:dyDescent="0.2">
      <c r="A3127" s="1">
        <v>23610</v>
      </c>
      <c r="B3127" s="1" t="s">
        <v>3079</v>
      </c>
      <c r="C3127" s="82">
        <v>511206039</v>
      </c>
      <c r="D3127" s="2" t="s">
        <v>5592</v>
      </c>
      <c r="E3127" s="3">
        <v>45461</v>
      </c>
      <c r="F3127" s="4" t="s">
        <v>56</v>
      </c>
      <c r="G3127" s="60">
        <v>39770</v>
      </c>
      <c r="H3127" s="3">
        <v>45522</v>
      </c>
      <c r="I3127" s="2" t="s">
        <v>18</v>
      </c>
      <c r="J3127" s="6">
        <v>39770</v>
      </c>
    </row>
    <row r="3128" spans="1:12" ht="42.75" x14ac:dyDescent="0.2">
      <c r="A3128" s="1">
        <v>12420</v>
      </c>
      <c r="B3128" s="1" t="s">
        <v>5593</v>
      </c>
      <c r="C3128" s="82">
        <v>74460437</v>
      </c>
      <c r="D3128" s="2" t="s">
        <v>5596</v>
      </c>
      <c r="E3128" s="3">
        <v>44426</v>
      </c>
      <c r="F3128" s="4" t="s">
        <v>504</v>
      </c>
      <c r="G3128" s="60">
        <v>35700</v>
      </c>
      <c r="H3128" s="3">
        <v>45524</v>
      </c>
      <c r="I3128" s="2" t="s">
        <v>18</v>
      </c>
      <c r="J3128" s="6">
        <v>35700</v>
      </c>
    </row>
    <row r="3129" spans="1:12" ht="57" x14ac:dyDescent="0.2">
      <c r="A3129" s="1">
        <v>24609</v>
      </c>
      <c r="B3129" s="1" t="s">
        <v>5594</v>
      </c>
      <c r="C3129" s="82">
        <v>512576083</v>
      </c>
      <c r="D3129" s="2" t="s">
        <v>5595</v>
      </c>
      <c r="E3129" s="3">
        <v>45526</v>
      </c>
      <c r="F3129" s="4" t="s">
        <v>75</v>
      </c>
      <c r="G3129" s="60">
        <v>22730</v>
      </c>
    </row>
    <row r="3130" spans="1:12" ht="42.75" x14ac:dyDescent="0.2">
      <c r="A3130" s="1">
        <v>24610</v>
      </c>
      <c r="B3130" s="1" t="s">
        <v>5594</v>
      </c>
      <c r="C3130" s="82">
        <v>512576083</v>
      </c>
      <c r="D3130" s="2" t="s">
        <v>5595</v>
      </c>
      <c r="E3130" s="3">
        <v>45526</v>
      </c>
      <c r="F3130" s="11" t="s">
        <v>48</v>
      </c>
      <c r="G3130" s="60">
        <v>39770</v>
      </c>
    </row>
    <row r="3131" spans="1:12" ht="42.75" x14ac:dyDescent="0.2">
      <c r="A3131" s="1">
        <v>22550</v>
      </c>
      <c r="B3131" s="1" t="s">
        <v>2222</v>
      </c>
      <c r="C3131" s="82">
        <v>514147339</v>
      </c>
      <c r="D3131" s="1" t="s">
        <v>5597</v>
      </c>
      <c r="E3131" s="3">
        <v>45526</v>
      </c>
      <c r="F3131" s="4" t="s">
        <v>826</v>
      </c>
      <c r="G3131" s="60">
        <v>39770</v>
      </c>
    </row>
    <row r="3132" spans="1:12" ht="42.75" x14ac:dyDescent="0.2">
      <c r="A3132" s="1">
        <v>24611</v>
      </c>
      <c r="B3132" s="1" t="s">
        <v>3079</v>
      </c>
      <c r="C3132" s="82">
        <v>511206039</v>
      </c>
      <c r="D3132" s="2" t="s">
        <v>3080</v>
      </c>
      <c r="E3132" s="3">
        <v>45526</v>
      </c>
      <c r="F3132" s="11" t="s">
        <v>48</v>
      </c>
      <c r="G3132" s="60">
        <v>79540</v>
      </c>
      <c r="H3132" s="3">
        <v>45685</v>
      </c>
      <c r="I3132" s="2" t="s">
        <v>18</v>
      </c>
      <c r="J3132" s="6">
        <v>79540</v>
      </c>
    </row>
    <row r="3133" spans="1:12" ht="42.75" x14ac:dyDescent="0.2">
      <c r="A3133" s="13">
        <v>24449</v>
      </c>
      <c r="B3133" s="1" t="s">
        <v>5598</v>
      </c>
      <c r="C3133" s="82">
        <v>558506788</v>
      </c>
      <c r="D3133" s="2" t="s">
        <v>5599</v>
      </c>
      <c r="E3133" s="3">
        <v>45515</v>
      </c>
      <c r="F3133" s="4" t="s">
        <v>92</v>
      </c>
      <c r="G3133" s="60">
        <v>39770</v>
      </c>
      <c r="H3133" s="3">
        <v>45916</v>
      </c>
      <c r="I3133" s="2" t="s">
        <v>28</v>
      </c>
      <c r="J3133" s="6">
        <v>19842</v>
      </c>
      <c r="K3133" s="7" t="s">
        <v>5540</v>
      </c>
      <c r="L3133" s="8" t="s">
        <v>6908</v>
      </c>
    </row>
    <row r="3134" spans="1:12" ht="42.75" x14ac:dyDescent="0.2">
      <c r="A3134" s="1">
        <v>24269</v>
      </c>
      <c r="B3134" s="1" t="s">
        <v>3106</v>
      </c>
      <c r="C3134" s="82">
        <v>514559665</v>
      </c>
      <c r="D3134" s="2" t="s">
        <v>2356</v>
      </c>
      <c r="E3134" s="3">
        <v>45529</v>
      </c>
      <c r="F3134" s="11" t="s">
        <v>48</v>
      </c>
      <c r="G3134" s="60">
        <v>79540</v>
      </c>
      <c r="H3134" s="3">
        <v>45641</v>
      </c>
      <c r="I3134" s="2" t="s">
        <v>18</v>
      </c>
      <c r="J3134" s="6">
        <v>79540</v>
      </c>
    </row>
    <row r="3135" spans="1:12" ht="42.75" x14ac:dyDescent="0.2">
      <c r="A3135" s="1">
        <v>24272</v>
      </c>
      <c r="B3135" s="1" t="s">
        <v>5240</v>
      </c>
      <c r="C3135" s="82">
        <v>514027200</v>
      </c>
      <c r="D3135" s="2" t="s">
        <v>2356</v>
      </c>
      <c r="E3135" s="3">
        <v>45529</v>
      </c>
      <c r="F3135" s="11" t="s">
        <v>48</v>
      </c>
      <c r="G3135" s="60">
        <v>79540</v>
      </c>
    </row>
    <row r="3136" spans="1:12" ht="42.75" x14ac:dyDescent="0.2">
      <c r="A3136" s="1">
        <v>24618</v>
      </c>
      <c r="B3136" s="1" t="s">
        <v>5600</v>
      </c>
      <c r="C3136" s="82">
        <v>513781872</v>
      </c>
      <c r="D3136" s="2" t="s">
        <v>5601</v>
      </c>
      <c r="E3136" s="3">
        <v>45529</v>
      </c>
      <c r="F3136" s="11" t="s">
        <v>48</v>
      </c>
      <c r="G3136" s="60">
        <v>39770</v>
      </c>
      <c r="H3136" s="3">
        <v>45691</v>
      </c>
      <c r="I3136" s="2" t="s">
        <v>18</v>
      </c>
      <c r="J3136" s="6">
        <v>39770</v>
      </c>
    </row>
    <row r="3137" spans="1:12" ht="42.75" x14ac:dyDescent="0.2">
      <c r="A3137" s="26">
        <v>24816</v>
      </c>
      <c r="B3137" s="1" t="s">
        <v>1366</v>
      </c>
      <c r="C3137" s="82">
        <v>514467091</v>
      </c>
      <c r="D3137" s="2" t="s">
        <v>5602</v>
      </c>
      <c r="E3137" s="3">
        <v>45536</v>
      </c>
      <c r="F3137" s="4" t="s">
        <v>504</v>
      </c>
      <c r="G3137" s="60">
        <v>79540</v>
      </c>
      <c r="H3137" s="3">
        <v>45565</v>
      </c>
      <c r="I3137" s="2" t="s">
        <v>18</v>
      </c>
      <c r="J3137" s="6">
        <v>79540</v>
      </c>
    </row>
    <row r="3138" spans="1:12" ht="42.75" x14ac:dyDescent="0.2">
      <c r="A3138" s="26">
        <v>24791</v>
      </c>
      <c r="B3138" s="1" t="s">
        <v>5603</v>
      </c>
      <c r="C3138" s="82">
        <v>511759433</v>
      </c>
      <c r="D3138" s="2" t="s">
        <v>5604</v>
      </c>
      <c r="E3138" s="3">
        <v>45536</v>
      </c>
      <c r="F3138" s="11" t="s">
        <v>48</v>
      </c>
      <c r="G3138" s="60">
        <v>79540</v>
      </c>
      <c r="H3138" s="3">
        <v>45657</v>
      </c>
      <c r="I3138" s="2" t="s">
        <v>18</v>
      </c>
      <c r="J3138" s="6">
        <v>79540</v>
      </c>
    </row>
    <row r="3139" spans="1:12" ht="42.75" x14ac:dyDescent="0.2">
      <c r="A3139" s="26">
        <v>24855</v>
      </c>
      <c r="B3139" s="1" t="s">
        <v>5605</v>
      </c>
      <c r="C3139" s="82">
        <v>516105681</v>
      </c>
      <c r="D3139" s="2" t="s">
        <v>4236</v>
      </c>
      <c r="E3139" s="3">
        <v>45529</v>
      </c>
      <c r="F3139" s="4" t="s">
        <v>110</v>
      </c>
      <c r="G3139" s="60">
        <v>39770</v>
      </c>
    </row>
    <row r="3140" spans="1:12" ht="57" x14ac:dyDescent="0.2">
      <c r="A3140" s="26">
        <v>24856</v>
      </c>
      <c r="B3140" s="1" t="s">
        <v>5605</v>
      </c>
      <c r="C3140" s="82">
        <v>516105681</v>
      </c>
      <c r="D3140" s="2" t="s">
        <v>4236</v>
      </c>
      <c r="E3140" s="3">
        <v>45529</v>
      </c>
      <c r="F3140" s="4" t="s">
        <v>53</v>
      </c>
      <c r="G3140" s="60">
        <v>22730</v>
      </c>
    </row>
    <row r="3141" spans="1:12" ht="42.75" x14ac:dyDescent="0.2">
      <c r="A3141" s="26">
        <v>24613</v>
      </c>
      <c r="B3141" s="1" t="s">
        <v>5605</v>
      </c>
      <c r="C3141" s="82">
        <v>516105681</v>
      </c>
      <c r="D3141" s="2" t="s">
        <v>4236</v>
      </c>
      <c r="E3141" s="3">
        <v>45529</v>
      </c>
      <c r="F3141" s="4" t="s">
        <v>110</v>
      </c>
      <c r="G3141" s="60">
        <v>39770</v>
      </c>
    </row>
    <row r="3142" spans="1:12" ht="42.75" x14ac:dyDescent="0.2">
      <c r="A3142" s="26">
        <v>24809</v>
      </c>
      <c r="B3142" s="1" t="s">
        <v>3098</v>
      </c>
      <c r="C3142" s="82">
        <v>512425745</v>
      </c>
      <c r="D3142" s="2" t="s">
        <v>3099</v>
      </c>
      <c r="E3142" s="3">
        <v>45530</v>
      </c>
      <c r="F3142" s="4" t="s">
        <v>92</v>
      </c>
      <c r="G3142" s="60">
        <v>39770</v>
      </c>
      <c r="H3142" s="3">
        <v>45530</v>
      </c>
      <c r="I3142" s="2" t="s">
        <v>18</v>
      </c>
      <c r="J3142" s="6">
        <v>39770</v>
      </c>
    </row>
    <row r="3143" spans="1:12" ht="42.75" x14ac:dyDescent="0.2">
      <c r="A3143" s="26">
        <v>24711</v>
      </c>
      <c r="B3143" s="1" t="s">
        <v>5606</v>
      </c>
      <c r="C3143" s="82">
        <v>515053882</v>
      </c>
      <c r="D3143" s="2" t="s">
        <v>5607</v>
      </c>
      <c r="E3143" s="3">
        <v>45531</v>
      </c>
      <c r="F3143" s="4" t="s">
        <v>4531</v>
      </c>
      <c r="G3143" s="60">
        <v>39770</v>
      </c>
      <c r="H3143" s="3" t="s">
        <v>5853</v>
      </c>
      <c r="I3143" s="2" t="s">
        <v>28</v>
      </c>
      <c r="J3143" s="6">
        <v>33804</v>
      </c>
      <c r="K3143" s="7" t="s">
        <v>5540</v>
      </c>
      <c r="L3143" s="8" t="s">
        <v>4239</v>
      </c>
    </row>
    <row r="3144" spans="1:12" ht="42.75" x14ac:dyDescent="0.2">
      <c r="A3144" s="26">
        <v>24712</v>
      </c>
      <c r="B3144" s="1" t="s">
        <v>5606</v>
      </c>
      <c r="C3144" s="82">
        <v>515053882</v>
      </c>
      <c r="D3144" s="2" t="s">
        <v>5607</v>
      </c>
      <c r="E3144" s="3">
        <v>45531</v>
      </c>
      <c r="F3144" s="11" t="s">
        <v>48</v>
      </c>
      <c r="G3144" s="60">
        <v>39770</v>
      </c>
    </row>
    <row r="3145" spans="1:12" ht="42.75" x14ac:dyDescent="0.2">
      <c r="A3145" s="26">
        <v>24813</v>
      </c>
      <c r="B3145" s="1" t="s">
        <v>5608</v>
      </c>
      <c r="C3145" s="82">
        <v>516384336</v>
      </c>
      <c r="D3145" s="2" t="s">
        <v>5609</v>
      </c>
      <c r="E3145" s="3">
        <v>45531</v>
      </c>
      <c r="F3145" s="4" t="s">
        <v>110</v>
      </c>
      <c r="G3145" s="60">
        <v>39770</v>
      </c>
    </row>
    <row r="3146" spans="1:12" ht="42.75" x14ac:dyDescent="0.2">
      <c r="A3146" s="26">
        <v>24814</v>
      </c>
      <c r="B3146" s="1" t="s">
        <v>5610</v>
      </c>
      <c r="C3146" s="82">
        <v>513804021</v>
      </c>
      <c r="D3146" s="2" t="s">
        <v>5611</v>
      </c>
      <c r="E3146" s="3">
        <v>45531</v>
      </c>
      <c r="F3146" s="4" t="s">
        <v>110</v>
      </c>
      <c r="G3146" s="60">
        <v>39770</v>
      </c>
      <c r="H3146" s="3">
        <v>45662</v>
      </c>
      <c r="I3146" s="2" t="s">
        <v>28</v>
      </c>
      <c r="J3146" s="6">
        <v>33804</v>
      </c>
      <c r="K3146" s="7" t="s">
        <v>5540</v>
      </c>
      <c r="L3146" s="8" t="s">
        <v>4239</v>
      </c>
    </row>
    <row r="3147" spans="1:12" ht="42.75" x14ac:dyDescent="0.2">
      <c r="A3147" s="26">
        <v>25153</v>
      </c>
      <c r="B3147" s="1" t="s">
        <v>5614</v>
      </c>
      <c r="C3147" s="82">
        <v>514538024</v>
      </c>
      <c r="D3147" s="2" t="s">
        <v>5615</v>
      </c>
      <c r="E3147" s="3">
        <v>45543</v>
      </c>
      <c r="F3147" s="4" t="s">
        <v>56</v>
      </c>
      <c r="G3147" s="60">
        <v>39770</v>
      </c>
      <c r="H3147" s="3">
        <v>45743</v>
      </c>
      <c r="I3147" s="2" t="s">
        <v>18</v>
      </c>
      <c r="J3147" s="6">
        <v>39770</v>
      </c>
    </row>
    <row r="3148" spans="1:12" ht="42.75" x14ac:dyDescent="0.2">
      <c r="A3148" s="26">
        <v>24971</v>
      </c>
      <c r="B3148" s="1" t="s">
        <v>5614</v>
      </c>
      <c r="C3148" s="82">
        <v>514538024</v>
      </c>
      <c r="D3148" s="2" t="s">
        <v>5615</v>
      </c>
      <c r="E3148" s="3">
        <v>45538</v>
      </c>
      <c r="F3148" s="11" t="s">
        <v>48</v>
      </c>
      <c r="G3148" s="60">
        <v>39770</v>
      </c>
      <c r="H3148" s="3">
        <v>45743</v>
      </c>
      <c r="I3148" s="2" t="s">
        <v>18</v>
      </c>
      <c r="J3148" s="6">
        <v>39770</v>
      </c>
    </row>
    <row r="3149" spans="1:12" ht="42.75" x14ac:dyDescent="0.2">
      <c r="A3149" s="1">
        <v>25152</v>
      </c>
      <c r="B3149" s="1" t="s">
        <v>5614</v>
      </c>
      <c r="C3149" s="82">
        <v>514538024</v>
      </c>
      <c r="D3149" s="2" t="s">
        <v>5615</v>
      </c>
      <c r="E3149" s="3">
        <v>45543</v>
      </c>
      <c r="F3149" s="4" t="s">
        <v>56</v>
      </c>
      <c r="G3149" s="60">
        <v>39770</v>
      </c>
      <c r="H3149" s="3">
        <v>45743</v>
      </c>
      <c r="I3149" s="2" t="s">
        <v>18</v>
      </c>
      <c r="J3149" s="6">
        <v>39770</v>
      </c>
    </row>
    <row r="3150" spans="1:12" ht="42.75" x14ac:dyDescent="0.2">
      <c r="A3150" s="1">
        <v>25151</v>
      </c>
      <c r="B3150" s="1" t="s">
        <v>5614</v>
      </c>
      <c r="C3150" s="82">
        <v>514538024</v>
      </c>
      <c r="D3150" s="2" t="s">
        <v>5615</v>
      </c>
      <c r="E3150" s="3">
        <v>45543</v>
      </c>
      <c r="F3150" s="11" t="s">
        <v>48</v>
      </c>
      <c r="G3150" s="60">
        <v>79540</v>
      </c>
      <c r="H3150" s="3">
        <v>45743</v>
      </c>
      <c r="I3150" s="2" t="s">
        <v>18</v>
      </c>
      <c r="J3150" s="6">
        <v>79540</v>
      </c>
    </row>
    <row r="3151" spans="1:12" ht="57" x14ac:dyDescent="0.2">
      <c r="A3151" s="1">
        <v>24909</v>
      </c>
      <c r="B3151" s="1" t="s">
        <v>1401</v>
      </c>
      <c r="C3151" s="82">
        <v>515184661</v>
      </c>
      <c r="D3151" s="2" t="s">
        <v>5616</v>
      </c>
      <c r="E3151" s="3">
        <v>45538</v>
      </c>
      <c r="F3151" s="4" t="s">
        <v>143</v>
      </c>
      <c r="G3151" s="60">
        <v>22730</v>
      </c>
      <c r="H3151" s="3">
        <v>45650</v>
      </c>
      <c r="I3151" s="2" t="s">
        <v>18</v>
      </c>
      <c r="J3151" s="6">
        <v>22730</v>
      </c>
    </row>
    <row r="3152" spans="1:12" ht="42.75" x14ac:dyDescent="0.2">
      <c r="A3152" s="1">
        <v>24915</v>
      </c>
      <c r="B3152" s="1" t="s">
        <v>5617</v>
      </c>
      <c r="C3152" s="82">
        <v>516273786</v>
      </c>
      <c r="D3152" s="2" t="s">
        <v>5618</v>
      </c>
      <c r="E3152" s="3">
        <v>45538</v>
      </c>
      <c r="F3152" s="4" t="s">
        <v>56</v>
      </c>
      <c r="G3152" s="60">
        <v>39770</v>
      </c>
      <c r="H3152" s="3">
        <v>45977</v>
      </c>
      <c r="I3152" s="2" t="s">
        <v>6285</v>
      </c>
      <c r="J3152" s="6">
        <v>39770</v>
      </c>
    </row>
    <row r="3153" spans="1:12" ht="42.75" x14ac:dyDescent="0.2">
      <c r="A3153" s="1">
        <v>24212</v>
      </c>
      <c r="B3153" s="1" t="s">
        <v>5681</v>
      </c>
      <c r="C3153" s="82">
        <v>511066672</v>
      </c>
      <c r="D3153" s="2" t="s">
        <v>5619</v>
      </c>
      <c r="E3153" s="3">
        <v>45540</v>
      </c>
      <c r="F3153" s="11" t="s">
        <v>48</v>
      </c>
      <c r="G3153" s="60">
        <v>39770</v>
      </c>
      <c r="H3153" s="3">
        <v>45614</v>
      </c>
      <c r="I3153" s="2" t="s">
        <v>18</v>
      </c>
      <c r="J3153" s="6">
        <v>39770</v>
      </c>
    </row>
    <row r="3154" spans="1:12" ht="42.75" x14ac:dyDescent="0.2">
      <c r="A3154" s="1">
        <v>25149</v>
      </c>
      <c r="B3154" s="1" t="s">
        <v>5620</v>
      </c>
      <c r="C3154" s="82">
        <v>512521469</v>
      </c>
      <c r="D3154" s="2" t="s">
        <v>5621</v>
      </c>
      <c r="E3154" s="3">
        <v>45543</v>
      </c>
      <c r="F3154" s="11" t="s">
        <v>48</v>
      </c>
      <c r="G3154" s="60">
        <v>39770</v>
      </c>
    </row>
    <row r="3155" spans="1:12" ht="57" x14ac:dyDescent="0.2">
      <c r="A3155" s="1">
        <v>25049</v>
      </c>
      <c r="B3155" s="1" t="s">
        <v>5622</v>
      </c>
      <c r="C3155" s="82">
        <v>516138757</v>
      </c>
      <c r="D3155" s="2" t="s">
        <v>5623</v>
      </c>
      <c r="E3155" s="3">
        <v>45543</v>
      </c>
      <c r="F3155" s="4" t="s">
        <v>53</v>
      </c>
      <c r="G3155" s="60">
        <v>22730</v>
      </c>
    </row>
    <row r="3156" spans="1:12" ht="42.75" x14ac:dyDescent="0.2">
      <c r="A3156" s="1">
        <v>24739</v>
      </c>
      <c r="B3156" s="1" t="s">
        <v>5624</v>
      </c>
      <c r="C3156" s="82">
        <v>61751772</v>
      </c>
      <c r="D3156" s="2" t="s">
        <v>5625</v>
      </c>
      <c r="E3156" s="3">
        <v>45543</v>
      </c>
      <c r="F3156" s="4" t="s">
        <v>110</v>
      </c>
      <c r="G3156" s="60">
        <v>39770</v>
      </c>
      <c r="H3156" s="3">
        <v>45571</v>
      </c>
      <c r="I3156" s="2" t="s">
        <v>28</v>
      </c>
      <c r="J3156" s="6">
        <v>33804</v>
      </c>
      <c r="K3156" s="7" t="s">
        <v>5540</v>
      </c>
      <c r="L3156" s="8" t="s">
        <v>4239</v>
      </c>
    </row>
    <row r="3157" spans="1:12" ht="57" x14ac:dyDescent="0.2">
      <c r="A3157" s="1">
        <v>24710</v>
      </c>
      <c r="B3157" s="1" t="s">
        <v>5626</v>
      </c>
      <c r="C3157" s="82">
        <v>513099234</v>
      </c>
      <c r="D3157" s="2" t="s">
        <v>5627</v>
      </c>
      <c r="E3157" s="3">
        <v>45543</v>
      </c>
      <c r="F3157" s="4" t="s">
        <v>75</v>
      </c>
      <c r="G3157" s="60">
        <v>22730</v>
      </c>
    </row>
    <row r="3158" spans="1:12" ht="42.75" x14ac:dyDescent="0.2">
      <c r="A3158" s="1">
        <v>25191</v>
      </c>
      <c r="B3158" s="1" t="s">
        <v>5628</v>
      </c>
      <c r="C3158" s="82">
        <v>511418550</v>
      </c>
      <c r="D3158" s="2" t="s">
        <v>5629</v>
      </c>
      <c r="E3158" s="3">
        <v>45547</v>
      </c>
      <c r="F3158" s="11" t="s">
        <v>48</v>
      </c>
      <c r="G3158" s="60">
        <v>39770</v>
      </c>
    </row>
    <row r="3159" spans="1:12" ht="42.75" x14ac:dyDescent="0.2">
      <c r="A3159" s="1">
        <v>24190</v>
      </c>
      <c r="B3159" s="1" t="s">
        <v>5630</v>
      </c>
      <c r="C3159" s="82">
        <v>511885782</v>
      </c>
      <c r="D3159" s="2" t="s">
        <v>5631</v>
      </c>
      <c r="E3159" s="3">
        <v>45495</v>
      </c>
      <c r="F3159" s="4" t="s">
        <v>92</v>
      </c>
      <c r="G3159" s="60">
        <v>39770</v>
      </c>
    </row>
    <row r="3160" spans="1:12" ht="42.75" x14ac:dyDescent="0.2">
      <c r="A3160" s="1">
        <v>24889</v>
      </c>
      <c r="B3160" s="1" t="s">
        <v>236</v>
      </c>
      <c r="C3160" s="82">
        <v>511891921</v>
      </c>
      <c r="D3160" s="2" t="s">
        <v>5474</v>
      </c>
      <c r="E3160" s="3">
        <v>45557</v>
      </c>
      <c r="F3160" s="4" t="s">
        <v>56</v>
      </c>
      <c r="G3160" s="60">
        <v>39770</v>
      </c>
      <c r="H3160" s="3">
        <v>45978</v>
      </c>
      <c r="I3160" s="2" t="s">
        <v>6285</v>
      </c>
      <c r="J3160" s="6">
        <v>39770</v>
      </c>
    </row>
    <row r="3161" spans="1:12" ht="42.75" x14ac:dyDescent="0.2">
      <c r="A3161" s="1">
        <v>24890</v>
      </c>
      <c r="B3161" s="1" t="s">
        <v>236</v>
      </c>
      <c r="C3161" s="82">
        <v>511891921</v>
      </c>
      <c r="D3161" s="2" t="s">
        <v>5474</v>
      </c>
      <c r="E3161" s="3">
        <v>45557</v>
      </c>
      <c r="F3161" s="11" t="s">
        <v>48</v>
      </c>
      <c r="G3161" s="60">
        <v>39770</v>
      </c>
    </row>
    <row r="3162" spans="1:12" ht="42.75" x14ac:dyDescent="0.2">
      <c r="A3162" s="1">
        <v>25210</v>
      </c>
      <c r="B3162" s="1" t="s">
        <v>5179</v>
      </c>
      <c r="C3162" s="82">
        <v>511759433</v>
      </c>
      <c r="D3162" s="2" t="s">
        <v>5604</v>
      </c>
      <c r="E3162" s="3">
        <v>45557</v>
      </c>
      <c r="F3162" s="11" t="s">
        <v>48</v>
      </c>
      <c r="G3162" s="60">
        <v>79540</v>
      </c>
      <c r="H3162" s="3">
        <v>45657</v>
      </c>
      <c r="I3162" s="2" t="s">
        <v>18</v>
      </c>
      <c r="J3162" s="6">
        <v>79540</v>
      </c>
    </row>
    <row r="3163" spans="1:12" ht="42.75" x14ac:dyDescent="0.2">
      <c r="A3163" s="1">
        <v>25329</v>
      </c>
      <c r="B3163" s="1" t="s">
        <v>4280</v>
      </c>
      <c r="C3163" s="82">
        <v>513752303</v>
      </c>
      <c r="D3163" s="2" t="s">
        <v>4281</v>
      </c>
      <c r="E3163" s="3">
        <v>45557</v>
      </c>
      <c r="F3163" s="11" t="s">
        <v>48</v>
      </c>
      <c r="G3163" s="60">
        <v>79540</v>
      </c>
      <c r="H3163" s="3">
        <v>45648</v>
      </c>
      <c r="I3163" s="2" t="s">
        <v>18</v>
      </c>
      <c r="J3163" s="6">
        <v>79540</v>
      </c>
    </row>
    <row r="3164" spans="1:12" ht="42.75" x14ac:dyDescent="0.2">
      <c r="A3164" s="1">
        <v>25330</v>
      </c>
      <c r="B3164" s="1" t="s">
        <v>5676</v>
      </c>
      <c r="C3164" s="82">
        <v>514716729</v>
      </c>
      <c r="D3164" s="2" t="s">
        <v>2383</v>
      </c>
      <c r="E3164" s="3">
        <v>45557</v>
      </c>
      <c r="F3164" s="11" t="s">
        <v>48</v>
      </c>
      <c r="G3164" s="60">
        <v>79540</v>
      </c>
    </row>
    <row r="3165" spans="1:12" ht="42.75" x14ac:dyDescent="0.2">
      <c r="A3165" s="1">
        <v>24349</v>
      </c>
      <c r="B3165" s="1" t="s">
        <v>327</v>
      </c>
      <c r="C3165" s="82">
        <v>512061185</v>
      </c>
      <c r="D3165" s="2" t="s">
        <v>5632</v>
      </c>
      <c r="E3165" s="3">
        <v>45495</v>
      </c>
      <c r="F3165" s="4" t="s">
        <v>56</v>
      </c>
      <c r="G3165" s="60">
        <v>39770</v>
      </c>
      <c r="H3165" s="3">
        <v>45552</v>
      </c>
      <c r="I3165" s="2" t="s">
        <v>18</v>
      </c>
      <c r="J3165" s="6">
        <v>39770</v>
      </c>
    </row>
    <row r="3166" spans="1:12" ht="42.75" x14ac:dyDescent="0.2">
      <c r="A3166" s="1">
        <v>24777</v>
      </c>
      <c r="B3166" s="1" t="s">
        <v>5634</v>
      </c>
      <c r="C3166" s="82">
        <v>514580299</v>
      </c>
      <c r="D3166" s="2" t="s">
        <v>2356</v>
      </c>
      <c r="E3166" s="3">
        <v>45552</v>
      </c>
      <c r="F3166" s="11" t="s">
        <v>48</v>
      </c>
      <c r="G3166" s="60">
        <v>79540</v>
      </c>
      <c r="H3166" s="3">
        <v>45615</v>
      </c>
      <c r="I3166" s="2" t="s">
        <v>18</v>
      </c>
      <c r="J3166" s="6">
        <v>79540</v>
      </c>
    </row>
    <row r="3167" spans="1:12" ht="42.75" x14ac:dyDescent="0.2">
      <c r="A3167" s="1">
        <v>25309</v>
      </c>
      <c r="B3167" s="1" t="s">
        <v>2687</v>
      </c>
      <c r="C3167" s="82">
        <v>516064136</v>
      </c>
      <c r="D3167" s="2" t="s">
        <v>5635</v>
      </c>
      <c r="E3167" s="3">
        <v>45558</v>
      </c>
      <c r="F3167" s="11" t="s">
        <v>48</v>
      </c>
      <c r="G3167" s="60">
        <v>79540</v>
      </c>
      <c r="H3167" s="3">
        <v>46231</v>
      </c>
      <c r="I3167" s="2" t="s">
        <v>18</v>
      </c>
      <c r="J3167" s="6">
        <v>79540</v>
      </c>
    </row>
    <row r="3168" spans="1:12" ht="57" x14ac:dyDescent="0.2">
      <c r="A3168" s="1">
        <v>24854</v>
      </c>
      <c r="B3168" s="1" t="s">
        <v>3220</v>
      </c>
      <c r="C3168" s="82">
        <v>516078938</v>
      </c>
      <c r="D3168" s="2" t="s">
        <v>5636</v>
      </c>
      <c r="E3168" s="3">
        <v>45557</v>
      </c>
      <c r="F3168" s="4" t="s">
        <v>75</v>
      </c>
      <c r="G3168" s="60">
        <v>22730</v>
      </c>
    </row>
    <row r="3169" spans="1:12" ht="42.75" x14ac:dyDescent="0.2">
      <c r="A3169" s="1">
        <v>25109</v>
      </c>
      <c r="B3169" s="57" t="s">
        <v>5637</v>
      </c>
      <c r="C3169" s="82">
        <v>513226803</v>
      </c>
      <c r="D3169" s="2" t="s">
        <v>5638</v>
      </c>
      <c r="E3169" s="3">
        <v>45557</v>
      </c>
      <c r="F3169" s="11" t="s">
        <v>48</v>
      </c>
      <c r="G3169" s="60">
        <v>39770</v>
      </c>
      <c r="H3169" s="3">
        <v>45957</v>
      </c>
      <c r="I3169" s="2" t="s">
        <v>6285</v>
      </c>
      <c r="J3169" s="6">
        <v>39770</v>
      </c>
    </row>
    <row r="3170" spans="1:12" ht="42.75" x14ac:dyDescent="0.2">
      <c r="A3170" s="1">
        <v>24993</v>
      </c>
      <c r="B3170" s="1" t="s">
        <v>365</v>
      </c>
      <c r="C3170" s="82">
        <v>512488677</v>
      </c>
      <c r="D3170" s="2" t="s">
        <v>5639</v>
      </c>
      <c r="E3170" s="3">
        <v>45557</v>
      </c>
      <c r="F3170" s="11" t="s">
        <v>48</v>
      </c>
      <c r="G3170" s="60">
        <v>79540</v>
      </c>
    </row>
    <row r="3171" spans="1:12" ht="57" x14ac:dyDescent="0.2">
      <c r="A3171" s="1">
        <v>24936</v>
      </c>
      <c r="B3171" s="1" t="s">
        <v>247</v>
      </c>
      <c r="C3171" s="82">
        <v>513636555</v>
      </c>
      <c r="D3171" s="2" t="s">
        <v>5640</v>
      </c>
      <c r="E3171" s="3">
        <v>45557</v>
      </c>
      <c r="F3171" s="4" t="s">
        <v>53</v>
      </c>
      <c r="G3171" s="60">
        <v>22730</v>
      </c>
    </row>
    <row r="3172" spans="1:12" ht="42.75" x14ac:dyDescent="0.2">
      <c r="A3172" s="1">
        <v>25389</v>
      </c>
      <c r="B3172" s="1" t="s">
        <v>5630</v>
      </c>
      <c r="C3172" s="82">
        <v>511885782</v>
      </c>
      <c r="D3172" s="2" t="s">
        <v>5641</v>
      </c>
      <c r="E3172" s="3">
        <v>45557</v>
      </c>
      <c r="F3172" s="11" t="s">
        <v>48</v>
      </c>
      <c r="G3172" s="60">
        <v>39770</v>
      </c>
    </row>
    <row r="3173" spans="1:12" ht="42.75" x14ac:dyDescent="0.2">
      <c r="A3173" s="1">
        <v>25209</v>
      </c>
      <c r="B3173" s="1" t="s">
        <v>5642</v>
      </c>
      <c r="C3173" s="82">
        <v>511332595</v>
      </c>
      <c r="D3173" s="2" t="s">
        <v>4463</v>
      </c>
      <c r="E3173" s="3">
        <v>45557</v>
      </c>
      <c r="F3173" s="11" t="s">
        <v>48</v>
      </c>
      <c r="G3173" s="60">
        <v>39770</v>
      </c>
      <c r="H3173" s="3">
        <v>45621</v>
      </c>
      <c r="I3173" s="2" t="s">
        <v>28</v>
      </c>
      <c r="J3173" s="6">
        <v>31816</v>
      </c>
      <c r="K3173" s="7" t="s">
        <v>5540</v>
      </c>
      <c r="L3173" s="8" t="s">
        <v>4373</v>
      </c>
    </row>
    <row r="3174" spans="1:12" ht="42.75" x14ac:dyDescent="0.2">
      <c r="A3174" s="1">
        <v>24290</v>
      </c>
      <c r="B3174" s="1" t="s">
        <v>5643</v>
      </c>
      <c r="C3174" s="82">
        <v>514748755</v>
      </c>
      <c r="D3174" s="2" t="s">
        <v>5644</v>
      </c>
      <c r="E3174" s="3">
        <v>45496</v>
      </c>
      <c r="F3174" s="11" t="s">
        <v>48</v>
      </c>
      <c r="G3174" s="60">
        <v>79540</v>
      </c>
      <c r="H3174" s="3">
        <v>45917</v>
      </c>
      <c r="I3174" s="2" t="s">
        <v>6285</v>
      </c>
      <c r="J3174" s="6">
        <v>79540</v>
      </c>
    </row>
    <row r="3175" spans="1:12" ht="57" x14ac:dyDescent="0.2">
      <c r="A3175" s="1">
        <v>24072</v>
      </c>
      <c r="B3175" s="1" t="s">
        <v>236</v>
      </c>
      <c r="C3175" s="82">
        <v>511891921</v>
      </c>
      <c r="D3175" s="2" t="s">
        <v>5645</v>
      </c>
      <c r="E3175" s="3">
        <v>45544</v>
      </c>
      <c r="F3175" s="4" t="s">
        <v>143</v>
      </c>
      <c r="G3175" s="60">
        <v>22730</v>
      </c>
    </row>
    <row r="3176" spans="1:12" ht="42.75" x14ac:dyDescent="0.2">
      <c r="A3176" s="1">
        <v>24073</v>
      </c>
      <c r="B3176" s="1" t="s">
        <v>236</v>
      </c>
      <c r="C3176" s="82">
        <v>511891921</v>
      </c>
      <c r="D3176" s="2" t="s">
        <v>5645</v>
      </c>
      <c r="E3176" s="3">
        <v>45544</v>
      </c>
      <c r="F3176" s="11" t="s">
        <v>48</v>
      </c>
      <c r="G3176" s="60">
        <v>39770</v>
      </c>
      <c r="H3176" s="3">
        <v>45978</v>
      </c>
      <c r="I3176" s="2" t="s">
        <v>6285</v>
      </c>
      <c r="J3176" s="6">
        <v>39770</v>
      </c>
    </row>
    <row r="3177" spans="1:12" ht="57" x14ac:dyDescent="0.2">
      <c r="A3177" s="1">
        <v>24372</v>
      </c>
      <c r="B3177" s="1" t="s">
        <v>236</v>
      </c>
      <c r="C3177" s="82">
        <v>511891921</v>
      </c>
      <c r="D3177" s="2" t="s">
        <v>5474</v>
      </c>
      <c r="E3177" s="3">
        <v>45544</v>
      </c>
      <c r="F3177" s="4" t="s">
        <v>53</v>
      </c>
      <c r="G3177" s="60">
        <v>22730</v>
      </c>
      <c r="H3177" s="3">
        <v>45978</v>
      </c>
      <c r="I3177" s="2" t="s">
        <v>6285</v>
      </c>
      <c r="J3177" s="6">
        <v>22730</v>
      </c>
    </row>
    <row r="3178" spans="1:12" ht="42.75" x14ac:dyDescent="0.2">
      <c r="A3178" s="1">
        <v>24789</v>
      </c>
      <c r="B3178" s="1" t="s">
        <v>5197</v>
      </c>
      <c r="C3178" s="82">
        <v>511085847</v>
      </c>
      <c r="D3178" s="2" t="s">
        <v>4236</v>
      </c>
      <c r="E3178" s="3">
        <v>45544</v>
      </c>
      <c r="F3178" s="11" t="s">
        <v>48</v>
      </c>
      <c r="G3178" s="60">
        <v>39770</v>
      </c>
      <c r="H3178" s="3">
        <v>45607</v>
      </c>
      <c r="I3178" s="2" t="s">
        <v>18</v>
      </c>
      <c r="J3178" s="6">
        <v>39770</v>
      </c>
    </row>
    <row r="3179" spans="1:12" ht="42.75" x14ac:dyDescent="0.2">
      <c r="A3179" s="1">
        <v>24939</v>
      </c>
      <c r="B3179" s="1" t="s">
        <v>1186</v>
      </c>
      <c r="C3179" s="82">
        <v>514831569</v>
      </c>
      <c r="D3179" s="2" t="s">
        <v>5646</v>
      </c>
      <c r="E3179" s="3">
        <v>45546</v>
      </c>
      <c r="F3179" s="11" t="s">
        <v>48</v>
      </c>
      <c r="G3179" s="60">
        <v>79540</v>
      </c>
    </row>
    <row r="3180" spans="1:12" ht="42.75" x14ac:dyDescent="0.2">
      <c r="A3180" s="1">
        <v>25090</v>
      </c>
      <c r="B3180" s="1" t="s">
        <v>4529</v>
      </c>
      <c r="C3180" s="82">
        <v>512989922</v>
      </c>
      <c r="D3180" s="2" t="s">
        <v>5647</v>
      </c>
      <c r="E3180" s="3">
        <v>45544</v>
      </c>
      <c r="F3180" s="11" t="s">
        <v>48</v>
      </c>
      <c r="G3180" s="60">
        <v>79540</v>
      </c>
      <c r="H3180" s="3">
        <v>45593</v>
      </c>
      <c r="I3180" s="2" t="s">
        <v>18</v>
      </c>
      <c r="J3180" s="6">
        <v>79540</v>
      </c>
    </row>
    <row r="3181" spans="1:12" ht="42.75" x14ac:dyDescent="0.2">
      <c r="A3181" s="1">
        <v>25350</v>
      </c>
      <c r="B3181" s="1" t="s">
        <v>5648</v>
      </c>
      <c r="C3181" s="82">
        <v>515709186</v>
      </c>
      <c r="D3181" s="2" t="s">
        <v>5649</v>
      </c>
      <c r="E3181" s="3">
        <v>45553</v>
      </c>
      <c r="F3181" s="11" t="s">
        <v>48</v>
      </c>
      <c r="G3181" s="60">
        <v>39770</v>
      </c>
      <c r="H3181" s="3">
        <v>45657</v>
      </c>
      <c r="I3181" s="2" t="s">
        <v>28</v>
      </c>
      <c r="J3181" s="6">
        <v>31816</v>
      </c>
      <c r="K3181" s="7" t="s">
        <v>5540</v>
      </c>
      <c r="L3181" s="8" t="s">
        <v>4373</v>
      </c>
    </row>
    <row r="3182" spans="1:12" ht="57" x14ac:dyDescent="0.2">
      <c r="A3182" s="1">
        <v>25553</v>
      </c>
      <c r="B3182" s="1" t="s">
        <v>161</v>
      </c>
      <c r="C3182" s="82">
        <v>511070781</v>
      </c>
      <c r="D3182" s="2" t="s">
        <v>4236</v>
      </c>
      <c r="E3182" s="3">
        <v>45564</v>
      </c>
      <c r="F3182" s="4" t="s">
        <v>191</v>
      </c>
      <c r="G3182" s="60">
        <v>39770</v>
      </c>
      <c r="H3182" s="3">
        <v>45697</v>
      </c>
      <c r="I3182" s="2" t="s">
        <v>18</v>
      </c>
      <c r="J3182" s="6">
        <v>39770</v>
      </c>
    </row>
    <row r="3183" spans="1:12" ht="42.75" x14ac:dyDescent="0.2">
      <c r="A3183" s="1">
        <v>25552</v>
      </c>
      <c r="B3183" s="1" t="s">
        <v>161</v>
      </c>
      <c r="C3183" s="82">
        <v>511070781</v>
      </c>
      <c r="D3183" s="2" t="s">
        <v>4236</v>
      </c>
      <c r="E3183" s="3">
        <v>45564</v>
      </c>
      <c r="F3183" s="11" t="s">
        <v>48</v>
      </c>
      <c r="G3183" s="60">
        <v>79540</v>
      </c>
      <c r="H3183" s="3">
        <v>45698</v>
      </c>
      <c r="I3183" s="2" t="s">
        <v>18</v>
      </c>
      <c r="J3183" s="6">
        <v>79540</v>
      </c>
    </row>
    <row r="3184" spans="1:12" ht="57" x14ac:dyDescent="0.2">
      <c r="A3184" s="1">
        <v>25530</v>
      </c>
      <c r="B3184" s="1" t="s">
        <v>2213</v>
      </c>
      <c r="C3184" s="82">
        <v>510771165</v>
      </c>
      <c r="D3184" s="2" t="s">
        <v>5650</v>
      </c>
      <c r="E3184" s="3">
        <v>45564</v>
      </c>
      <c r="F3184" s="4" t="s">
        <v>53</v>
      </c>
      <c r="G3184" s="60">
        <v>22730</v>
      </c>
      <c r="H3184" s="3">
        <v>45656</v>
      </c>
      <c r="I3184" s="2" t="s">
        <v>18</v>
      </c>
      <c r="J3184" s="6">
        <v>22730</v>
      </c>
    </row>
    <row r="3185" spans="1:12" ht="42.75" x14ac:dyDescent="0.2">
      <c r="A3185" s="1">
        <v>25529</v>
      </c>
      <c r="B3185" s="1" t="s">
        <v>2213</v>
      </c>
      <c r="C3185" s="82">
        <v>510771165</v>
      </c>
      <c r="D3185" s="2" t="s">
        <v>5651</v>
      </c>
      <c r="E3185" s="3">
        <v>45564</v>
      </c>
      <c r="F3185" s="11" t="s">
        <v>48</v>
      </c>
      <c r="G3185" s="60">
        <v>39770</v>
      </c>
      <c r="H3185" s="3">
        <v>45651</v>
      </c>
      <c r="I3185" s="2" t="s">
        <v>18</v>
      </c>
      <c r="J3185" s="6">
        <v>39770</v>
      </c>
    </row>
    <row r="3186" spans="1:12" ht="57" x14ac:dyDescent="0.2">
      <c r="A3186" s="1">
        <v>25190</v>
      </c>
      <c r="B3186" s="1" t="s">
        <v>5652</v>
      </c>
      <c r="C3186" s="82">
        <v>516440682</v>
      </c>
      <c r="D3186" s="2" t="s">
        <v>5653</v>
      </c>
      <c r="E3186" s="3">
        <v>45564</v>
      </c>
      <c r="F3186" s="4" t="s">
        <v>53</v>
      </c>
      <c r="G3186" s="60">
        <v>22730</v>
      </c>
    </row>
    <row r="3187" spans="1:12" ht="42.75" x14ac:dyDescent="0.2">
      <c r="A3187" s="1">
        <v>25449</v>
      </c>
      <c r="B3187" s="1" t="s">
        <v>5654</v>
      </c>
      <c r="C3187" s="82">
        <v>516819398</v>
      </c>
      <c r="D3187" s="2" t="s">
        <v>5655</v>
      </c>
      <c r="E3187" s="3">
        <v>45565</v>
      </c>
      <c r="F3187" s="4" t="s">
        <v>56</v>
      </c>
      <c r="G3187" s="60">
        <v>39770</v>
      </c>
    </row>
    <row r="3188" spans="1:12" ht="42.75" x14ac:dyDescent="0.2">
      <c r="A3188" s="1">
        <v>25469</v>
      </c>
      <c r="B3188" s="1" t="s">
        <v>5680</v>
      </c>
      <c r="C3188" s="82">
        <v>512989922</v>
      </c>
      <c r="D3188" s="2" t="s">
        <v>5656</v>
      </c>
      <c r="E3188" s="3">
        <v>45565</v>
      </c>
      <c r="F3188" s="11" t="s">
        <v>48</v>
      </c>
      <c r="G3188" s="60">
        <v>79540</v>
      </c>
    </row>
    <row r="3189" spans="1:12" ht="42.75" x14ac:dyDescent="0.2">
      <c r="A3189" s="1">
        <v>24912</v>
      </c>
      <c r="B3189" s="1" t="s">
        <v>1386</v>
      </c>
      <c r="C3189" s="82">
        <v>515145142</v>
      </c>
      <c r="D3189" s="2" t="s">
        <v>5657</v>
      </c>
      <c r="E3189" s="3">
        <v>45572</v>
      </c>
      <c r="F3189" s="4" t="s">
        <v>56</v>
      </c>
      <c r="G3189" s="60">
        <v>39770</v>
      </c>
    </row>
    <row r="3190" spans="1:12" ht="57" x14ac:dyDescent="0.2">
      <c r="A3190" s="1">
        <v>25131</v>
      </c>
      <c r="B3190" s="1" t="s">
        <v>2069</v>
      </c>
      <c r="C3190" s="82">
        <v>515498335</v>
      </c>
      <c r="D3190" s="2" t="s">
        <v>2070</v>
      </c>
      <c r="E3190" s="3">
        <v>45572</v>
      </c>
      <c r="F3190" s="4" t="s">
        <v>75</v>
      </c>
      <c r="G3190" s="60">
        <v>45460</v>
      </c>
    </row>
    <row r="3191" spans="1:12" ht="57" x14ac:dyDescent="0.2">
      <c r="A3191" s="26">
        <v>24932</v>
      </c>
      <c r="B3191" s="1" t="s">
        <v>5658</v>
      </c>
      <c r="C3191" s="82">
        <v>513509588</v>
      </c>
      <c r="D3191" s="2" t="s">
        <v>5659</v>
      </c>
      <c r="E3191" s="3">
        <v>45572</v>
      </c>
      <c r="F3191" s="4" t="s">
        <v>53</v>
      </c>
      <c r="G3191" s="60">
        <v>22730</v>
      </c>
      <c r="H3191" s="3">
        <v>45844</v>
      </c>
      <c r="I3191" s="2" t="s">
        <v>18</v>
      </c>
      <c r="J3191" s="6">
        <v>22730</v>
      </c>
    </row>
    <row r="3192" spans="1:12" ht="42.75" x14ac:dyDescent="0.2">
      <c r="A3192" s="1">
        <v>24071</v>
      </c>
      <c r="B3192" s="1" t="s">
        <v>4268</v>
      </c>
      <c r="C3192" s="82">
        <v>516508017</v>
      </c>
      <c r="D3192" s="2" t="s">
        <v>4269</v>
      </c>
      <c r="E3192" s="3">
        <v>45482</v>
      </c>
      <c r="F3192" s="11" t="s">
        <v>48</v>
      </c>
      <c r="G3192" s="60">
        <v>79540</v>
      </c>
    </row>
    <row r="3193" spans="1:12" ht="42.75" x14ac:dyDescent="0.2">
      <c r="A3193" s="1">
        <v>23909</v>
      </c>
      <c r="B3193" s="1" t="s">
        <v>1598</v>
      </c>
      <c r="C3193" s="82">
        <v>510642507</v>
      </c>
      <c r="D3193" s="2" t="s">
        <v>5660</v>
      </c>
      <c r="E3193" s="3">
        <v>45578</v>
      </c>
      <c r="F3193" s="4" t="s">
        <v>110</v>
      </c>
      <c r="G3193" s="60">
        <v>39770</v>
      </c>
      <c r="H3193" s="3">
        <v>45655</v>
      </c>
      <c r="I3193" s="2" t="s">
        <v>28</v>
      </c>
      <c r="J3193" s="6">
        <v>33804</v>
      </c>
      <c r="K3193" s="7" t="s">
        <v>5540</v>
      </c>
      <c r="L3193" s="8" t="s">
        <v>4239</v>
      </c>
    </row>
    <row r="3194" spans="1:12" ht="57" x14ac:dyDescent="0.2">
      <c r="A3194" s="1">
        <v>25753</v>
      </c>
      <c r="B3194" s="1" t="s">
        <v>5661</v>
      </c>
      <c r="C3194" s="82">
        <v>516669967</v>
      </c>
      <c r="D3194" s="2" t="s">
        <v>5662</v>
      </c>
      <c r="E3194" s="3">
        <v>45575</v>
      </c>
      <c r="F3194" s="4" t="s">
        <v>53</v>
      </c>
      <c r="G3194" s="60">
        <v>22730</v>
      </c>
      <c r="H3194" s="3">
        <v>45665</v>
      </c>
      <c r="I3194" s="2" t="s">
        <v>28</v>
      </c>
      <c r="J3194" s="6">
        <v>18184</v>
      </c>
      <c r="K3194" s="7" t="s">
        <v>5540</v>
      </c>
      <c r="L3194" s="8" t="s">
        <v>4373</v>
      </c>
    </row>
    <row r="3195" spans="1:12" ht="57" x14ac:dyDescent="0.2">
      <c r="A3195" s="1">
        <v>25531</v>
      </c>
      <c r="B3195" s="1" t="s">
        <v>2619</v>
      </c>
      <c r="C3195" s="82">
        <v>515869105</v>
      </c>
      <c r="D3195" s="2" t="s">
        <v>5663</v>
      </c>
      <c r="E3195" s="3">
        <v>45579</v>
      </c>
      <c r="F3195" s="4" t="s">
        <v>53</v>
      </c>
      <c r="G3195" s="60">
        <v>45460</v>
      </c>
    </row>
    <row r="3196" spans="1:12" ht="42.75" x14ac:dyDescent="0.2">
      <c r="A3196" s="1">
        <v>25609</v>
      </c>
      <c r="B3196" s="1" t="s">
        <v>5664</v>
      </c>
      <c r="C3196" s="82">
        <v>513866582</v>
      </c>
      <c r="D3196" s="2" t="s">
        <v>5665</v>
      </c>
      <c r="E3196" s="3">
        <v>45579</v>
      </c>
      <c r="F3196" s="11" t="s">
        <v>48</v>
      </c>
      <c r="G3196" s="60">
        <v>39770</v>
      </c>
      <c r="H3196" s="3">
        <v>45651</v>
      </c>
      <c r="I3196" s="2" t="s">
        <v>28</v>
      </c>
      <c r="J3196" s="6">
        <v>33804</v>
      </c>
      <c r="K3196" s="7" t="s">
        <v>5540</v>
      </c>
      <c r="L3196" s="8" t="s">
        <v>4239</v>
      </c>
    </row>
    <row r="3197" spans="1:12" ht="42.75" x14ac:dyDescent="0.2">
      <c r="A3197" s="1">
        <v>24491</v>
      </c>
      <c r="B3197" s="1" t="s">
        <v>5666</v>
      </c>
      <c r="C3197" s="82">
        <v>516110624</v>
      </c>
      <c r="D3197" s="2" t="s">
        <v>5667</v>
      </c>
      <c r="E3197" s="3">
        <v>45578</v>
      </c>
      <c r="F3197" s="4" t="s">
        <v>92</v>
      </c>
      <c r="G3197" s="60">
        <v>39770</v>
      </c>
    </row>
    <row r="3198" spans="1:12" ht="42.75" x14ac:dyDescent="0.2">
      <c r="A3198" s="1">
        <v>25791</v>
      </c>
      <c r="B3198" s="1" t="s">
        <v>664</v>
      </c>
      <c r="C3198" s="82">
        <v>514975796</v>
      </c>
      <c r="D3198" s="2" t="s">
        <v>5668</v>
      </c>
      <c r="E3198" s="3">
        <v>45592</v>
      </c>
      <c r="F3198" s="11" t="s">
        <v>48</v>
      </c>
      <c r="G3198" s="60">
        <v>39770</v>
      </c>
      <c r="H3198" s="3">
        <v>45645</v>
      </c>
      <c r="I3198" s="2" t="s">
        <v>28</v>
      </c>
      <c r="J3198" s="6">
        <v>31816</v>
      </c>
      <c r="K3198" s="7" t="s">
        <v>5540</v>
      </c>
      <c r="L3198" s="8" t="s">
        <v>4373</v>
      </c>
    </row>
    <row r="3199" spans="1:12" ht="42.75" x14ac:dyDescent="0.2">
      <c r="A3199" s="1">
        <v>25900</v>
      </c>
      <c r="B3199" s="1" t="s">
        <v>2342</v>
      </c>
      <c r="C3199" s="82">
        <v>514828383</v>
      </c>
      <c r="D3199" s="2" t="s">
        <v>5669</v>
      </c>
      <c r="E3199" s="3">
        <v>45593</v>
      </c>
      <c r="F3199" s="4" t="s">
        <v>56</v>
      </c>
      <c r="G3199" s="60">
        <v>39770</v>
      </c>
      <c r="H3199" s="3">
        <v>45614</v>
      </c>
      <c r="I3199" s="2" t="s">
        <v>18</v>
      </c>
      <c r="J3199" s="6">
        <v>39770</v>
      </c>
    </row>
    <row r="3200" spans="1:12" ht="42.75" x14ac:dyDescent="0.2">
      <c r="A3200" s="1">
        <v>25913</v>
      </c>
      <c r="B3200" s="1" t="s">
        <v>5622</v>
      </c>
      <c r="C3200" s="82">
        <v>516138757</v>
      </c>
      <c r="D3200" s="2" t="s">
        <v>5623</v>
      </c>
      <c r="E3200" s="3">
        <v>45599</v>
      </c>
      <c r="F3200" s="4" t="s">
        <v>56</v>
      </c>
      <c r="G3200" s="60">
        <v>39770</v>
      </c>
    </row>
    <row r="3201" spans="1:12" ht="57" x14ac:dyDescent="0.2">
      <c r="A3201" s="1">
        <v>25911</v>
      </c>
      <c r="B3201" s="1" t="s">
        <v>5622</v>
      </c>
      <c r="C3201" s="82">
        <v>516138757</v>
      </c>
      <c r="D3201" s="2" t="s">
        <v>5623</v>
      </c>
      <c r="E3201" s="3">
        <v>45599</v>
      </c>
      <c r="F3201" s="4" t="s">
        <v>53</v>
      </c>
      <c r="G3201" s="60">
        <v>22730</v>
      </c>
    </row>
    <row r="3202" spans="1:12" ht="57" x14ac:dyDescent="0.2">
      <c r="A3202" s="1">
        <v>25936</v>
      </c>
      <c r="B3202" s="1" t="s">
        <v>3290</v>
      </c>
      <c r="C3202" s="82">
        <v>514987098</v>
      </c>
      <c r="D3202" s="2" t="s">
        <v>5671</v>
      </c>
      <c r="E3202" s="3">
        <v>45599</v>
      </c>
      <c r="F3202" s="4" t="s">
        <v>75</v>
      </c>
      <c r="G3202" s="60">
        <v>22730</v>
      </c>
      <c r="H3202" s="3">
        <v>45636</v>
      </c>
      <c r="I3202" s="2" t="s">
        <v>28</v>
      </c>
      <c r="J3202" s="6">
        <v>19320</v>
      </c>
      <c r="K3202" s="7" t="s">
        <v>5540</v>
      </c>
      <c r="L3202" s="8" t="s">
        <v>4373</v>
      </c>
    </row>
    <row r="3203" spans="1:12" ht="42.75" x14ac:dyDescent="0.2">
      <c r="A3203" s="1">
        <v>24551</v>
      </c>
      <c r="B3203" s="1" t="s">
        <v>5672</v>
      </c>
      <c r="C3203" s="82">
        <v>200299113</v>
      </c>
      <c r="D3203" s="2" t="s">
        <v>5673</v>
      </c>
      <c r="E3203" s="3">
        <v>45578</v>
      </c>
      <c r="F3203" s="4" t="s">
        <v>92</v>
      </c>
      <c r="G3203" s="60">
        <v>39770</v>
      </c>
    </row>
    <row r="3204" spans="1:12" ht="57" x14ac:dyDescent="0.2">
      <c r="A3204" s="1">
        <v>25729</v>
      </c>
      <c r="B3204" s="1" t="s">
        <v>5674</v>
      </c>
      <c r="C3204" s="82">
        <v>514955079</v>
      </c>
      <c r="D3204" s="2" t="s">
        <v>5675</v>
      </c>
      <c r="E3204" s="3">
        <v>45575</v>
      </c>
      <c r="F3204" s="4" t="s">
        <v>53</v>
      </c>
      <c r="G3204" s="60">
        <v>22730</v>
      </c>
      <c r="H3204" s="3">
        <v>45665</v>
      </c>
      <c r="I3204" s="2" t="s">
        <v>5858</v>
      </c>
      <c r="J3204" s="6">
        <v>0</v>
      </c>
    </row>
    <row r="3205" spans="1:12" ht="42.75" x14ac:dyDescent="0.2">
      <c r="A3205" s="1">
        <v>25713</v>
      </c>
      <c r="B3205" s="1" t="s">
        <v>5683</v>
      </c>
      <c r="C3205" s="82">
        <v>515374858</v>
      </c>
      <c r="D3205" s="2" t="s">
        <v>5684</v>
      </c>
      <c r="E3205" s="3">
        <v>45602</v>
      </c>
      <c r="F3205" s="4" t="s">
        <v>56</v>
      </c>
      <c r="G3205" s="60">
        <v>39770</v>
      </c>
    </row>
    <row r="3206" spans="1:12" ht="42.75" x14ac:dyDescent="0.2">
      <c r="A3206" s="1">
        <v>24736</v>
      </c>
      <c r="B3206" s="1" t="s">
        <v>5683</v>
      </c>
      <c r="C3206" s="82">
        <v>515374858</v>
      </c>
      <c r="D3206" s="2" t="s">
        <v>5684</v>
      </c>
      <c r="E3206" s="3">
        <v>45592</v>
      </c>
      <c r="F3206" s="4" t="s">
        <v>56</v>
      </c>
      <c r="G3206" s="60">
        <v>39770</v>
      </c>
    </row>
    <row r="3207" spans="1:12" ht="57" x14ac:dyDescent="0.2">
      <c r="A3207" s="1">
        <v>24737</v>
      </c>
      <c r="B3207" s="1" t="s">
        <v>5683</v>
      </c>
      <c r="C3207" s="82">
        <v>515374858</v>
      </c>
      <c r="D3207" s="2" t="s">
        <v>5685</v>
      </c>
      <c r="E3207" s="3">
        <v>45592</v>
      </c>
      <c r="F3207" s="4" t="s">
        <v>75</v>
      </c>
      <c r="G3207" s="60">
        <v>22730</v>
      </c>
    </row>
    <row r="3208" spans="1:12" ht="42.75" x14ac:dyDescent="0.2">
      <c r="A3208" s="13">
        <v>25189</v>
      </c>
      <c r="B3208" s="1" t="s">
        <v>5686</v>
      </c>
      <c r="C3208" s="82">
        <v>57619538</v>
      </c>
      <c r="D3208" s="2" t="s">
        <v>5687</v>
      </c>
      <c r="E3208" s="3">
        <v>45564</v>
      </c>
      <c r="F3208" s="11" t="s">
        <v>48</v>
      </c>
      <c r="G3208" s="60">
        <v>39770</v>
      </c>
      <c r="H3208" s="3">
        <v>45830</v>
      </c>
      <c r="I3208" s="2" t="s">
        <v>28</v>
      </c>
      <c r="J3208" s="6">
        <v>33804</v>
      </c>
      <c r="K3208" s="7" t="s">
        <v>5540</v>
      </c>
      <c r="L3208" s="8" t="s">
        <v>4239</v>
      </c>
    </row>
    <row r="3209" spans="1:12" ht="42.75" x14ac:dyDescent="0.2">
      <c r="A3209" s="1">
        <v>25750</v>
      </c>
      <c r="B3209" s="1" t="s">
        <v>5688</v>
      </c>
      <c r="C3209" s="82">
        <v>39429899</v>
      </c>
      <c r="D3209" s="2" t="s">
        <v>5689</v>
      </c>
      <c r="E3209" s="3">
        <v>45579</v>
      </c>
      <c r="F3209" s="11" t="s">
        <v>48</v>
      </c>
      <c r="G3209" s="60">
        <v>39770</v>
      </c>
    </row>
    <row r="3210" spans="1:12" ht="42.75" x14ac:dyDescent="0.2">
      <c r="A3210" s="1">
        <v>24689</v>
      </c>
      <c r="B3210" s="1" t="s">
        <v>5690</v>
      </c>
      <c r="C3210" s="82">
        <v>74688870</v>
      </c>
      <c r="D3210" s="2" t="s">
        <v>5691</v>
      </c>
      <c r="E3210" s="3">
        <v>45606</v>
      </c>
      <c r="F3210" s="4" t="s">
        <v>56</v>
      </c>
      <c r="G3210" s="60">
        <v>39770</v>
      </c>
    </row>
    <row r="3211" spans="1:12" ht="42.75" x14ac:dyDescent="0.2">
      <c r="A3211" s="1">
        <v>25971</v>
      </c>
      <c r="B3211" s="1" t="s">
        <v>1141</v>
      </c>
      <c r="C3211" s="82">
        <v>511240434</v>
      </c>
      <c r="D3211" s="2" t="s">
        <v>5692</v>
      </c>
      <c r="E3211" s="3">
        <v>45602</v>
      </c>
      <c r="F3211" s="11" t="s">
        <v>48</v>
      </c>
      <c r="G3211" s="60">
        <v>39770</v>
      </c>
      <c r="H3211" s="3">
        <v>45670</v>
      </c>
      <c r="I3211" s="2" t="s">
        <v>18</v>
      </c>
      <c r="J3211" s="6">
        <v>39770</v>
      </c>
    </row>
    <row r="3212" spans="1:12" ht="42.75" x14ac:dyDescent="0.2">
      <c r="A3212" s="1">
        <v>25916</v>
      </c>
      <c r="B3212" s="1" t="s">
        <v>5693</v>
      </c>
      <c r="C3212" s="82">
        <v>511330680</v>
      </c>
      <c r="D3212" s="2" t="s">
        <v>5694</v>
      </c>
      <c r="E3212" s="3">
        <v>45602</v>
      </c>
      <c r="F3212" s="11" t="s">
        <v>48</v>
      </c>
      <c r="G3212" s="60">
        <v>39770</v>
      </c>
    </row>
    <row r="3213" spans="1:12" ht="42.75" x14ac:dyDescent="0.2">
      <c r="A3213" s="1">
        <v>23669</v>
      </c>
      <c r="B3213" s="1" t="s">
        <v>5695</v>
      </c>
      <c r="C3213" s="82">
        <v>512960261</v>
      </c>
      <c r="D3213" s="2" t="s">
        <v>5696</v>
      </c>
      <c r="E3213" s="3">
        <v>45461</v>
      </c>
      <c r="F3213" s="11" t="s">
        <v>48</v>
      </c>
      <c r="G3213" s="60">
        <v>39770</v>
      </c>
      <c r="H3213" s="3">
        <v>45601</v>
      </c>
      <c r="I3213" s="2" t="s">
        <v>28</v>
      </c>
      <c r="J3213" s="6">
        <v>33804</v>
      </c>
      <c r="K3213" s="7" t="s">
        <v>5540</v>
      </c>
      <c r="L3213" s="8" t="s">
        <v>4239</v>
      </c>
    </row>
    <row r="3214" spans="1:12" ht="42.75" x14ac:dyDescent="0.2">
      <c r="A3214" s="1">
        <v>25832</v>
      </c>
      <c r="B3214" s="1" t="s">
        <v>2819</v>
      </c>
      <c r="C3214" s="82">
        <v>516502622</v>
      </c>
      <c r="D3214" s="2" t="s">
        <v>4463</v>
      </c>
      <c r="E3214" s="3">
        <v>45606</v>
      </c>
      <c r="F3214" s="4" t="s">
        <v>56</v>
      </c>
      <c r="G3214" s="60">
        <v>79540</v>
      </c>
      <c r="H3214" s="3">
        <v>45691</v>
      </c>
      <c r="I3214" s="2" t="s">
        <v>18</v>
      </c>
      <c r="J3214" s="6">
        <v>79540</v>
      </c>
    </row>
    <row r="3215" spans="1:12" ht="42.75" x14ac:dyDescent="0.2">
      <c r="A3215" s="1">
        <v>25690</v>
      </c>
      <c r="B3215" s="1" t="s">
        <v>260</v>
      </c>
      <c r="C3215" s="82">
        <v>512469644</v>
      </c>
      <c r="D3215" s="2" t="s">
        <v>5697</v>
      </c>
      <c r="E3215" s="3">
        <v>45607</v>
      </c>
      <c r="F3215" s="11" t="s">
        <v>48</v>
      </c>
      <c r="G3215" s="60">
        <v>79540</v>
      </c>
    </row>
    <row r="3216" spans="1:12" ht="42.75" x14ac:dyDescent="0.2">
      <c r="A3216" s="1">
        <v>25630</v>
      </c>
      <c r="B3216" s="1" t="s">
        <v>2102</v>
      </c>
      <c r="C3216" s="82">
        <v>510993389</v>
      </c>
      <c r="D3216" s="2" t="s">
        <v>5513</v>
      </c>
      <c r="E3216" s="3">
        <v>45607</v>
      </c>
      <c r="F3216" s="11" t="s">
        <v>48</v>
      </c>
      <c r="G3216" s="60">
        <v>79540</v>
      </c>
    </row>
    <row r="3217" spans="1:12" ht="42.75" x14ac:dyDescent="0.2">
      <c r="A3217" s="1">
        <v>24812</v>
      </c>
      <c r="B3217" s="1" t="s">
        <v>1386</v>
      </c>
      <c r="C3217" s="82">
        <v>515145142</v>
      </c>
      <c r="D3217" s="2" t="s">
        <v>5657</v>
      </c>
      <c r="E3217" s="3">
        <v>45607</v>
      </c>
      <c r="F3217" s="4" t="s">
        <v>826</v>
      </c>
      <c r="G3217" s="60">
        <v>39770</v>
      </c>
    </row>
    <row r="3218" spans="1:12" ht="57" x14ac:dyDescent="0.2">
      <c r="A3218" s="1">
        <v>25629</v>
      </c>
      <c r="B3218" s="1" t="s">
        <v>3302</v>
      </c>
      <c r="C3218" s="82">
        <v>516292448</v>
      </c>
      <c r="D3218" s="2" t="s">
        <v>5698</v>
      </c>
      <c r="E3218" s="3">
        <v>45607</v>
      </c>
      <c r="F3218" s="4" t="s">
        <v>75</v>
      </c>
      <c r="G3218" s="60">
        <v>22730</v>
      </c>
    </row>
    <row r="3219" spans="1:12" ht="42.75" x14ac:dyDescent="0.2">
      <c r="A3219" s="1">
        <v>2538</v>
      </c>
      <c r="B3219" s="1" t="s">
        <v>2903</v>
      </c>
      <c r="C3219" s="82">
        <v>512403916</v>
      </c>
      <c r="D3219" s="2" t="s">
        <v>5699</v>
      </c>
      <c r="E3219" s="3">
        <v>43467</v>
      </c>
      <c r="F3219" s="4" t="s">
        <v>504</v>
      </c>
      <c r="G3219" s="60">
        <v>35380</v>
      </c>
      <c r="H3219" s="3">
        <v>45606</v>
      </c>
      <c r="I3219" s="2" t="s">
        <v>28</v>
      </c>
      <c r="J3219" s="6">
        <v>29827</v>
      </c>
      <c r="K3219" s="7" t="s">
        <v>5540</v>
      </c>
      <c r="L3219" s="8" t="s">
        <v>4373</v>
      </c>
    </row>
    <row r="3220" spans="1:12" ht="42.75" x14ac:dyDescent="0.2">
      <c r="A3220" s="1">
        <v>25610</v>
      </c>
      <c r="B3220" s="1" t="s">
        <v>5700</v>
      </c>
      <c r="C3220" s="82">
        <v>513114660</v>
      </c>
      <c r="D3220" s="2" t="s">
        <v>5701</v>
      </c>
      <c r="E3220" s="3">
        <v>45606</v>
      </c>
      <c r="F3220" s="11" t="s">
        <v>48</v>
      </c>
      <c r="G3220" s="60">
        <v>39770</v>
      </c>
    </row>
    <row r="3221" spans="1:12" ht="42.75" x14ac:dyDescent="0.2">
      <c r="A3221" s="1">
        <v>25833</v>
      </c>
      <c r="B3221" s="1" t="s">
        <v>2819</v>
      </c>
      <c r="C3221" s="82">
        <v>516502622</v>
      </c>
      <c r="D3221" s="2" t="s">
        <v>4463</v>
      </c>
      <c r="E3221" s="3">
        <v>45606</v>
      </c>
      <c r="F3221" s="11" t="s">
        <v>48</v>
      </c>
      <c r="G3221" s="60">
        <v>79540</v>
      </c>
      <c r="H3221" s="3">
        <v>45691</v>
      </c>
      <c r="I3221" s="2" t="s">
        <v>18</v>
      </c>
      <c r="J3221" s="6">
        <v>79540</v>
      </c>
    </row>
    <row r="3222" spans="1:12" ht="57" x14ac:dyDescent="0.2">
      <c r="A3222" s="1">
        <v>25991</v>
      </c>
      <c r="B3222" s="1" t="s">
        <v>5702</v>
      </c>
      <c r="C3222" s="82">
        <v>515928836</v>
      </c>
      <c r="D3222" s="2" t="s">
        <v>5703</v>
      </c>
      <c r="E3222" s="3">
        <v>45608</v>
      </c>
      <c r="F3222" s="4" t="s">
        <v>53</v>
      </c>
      <c r="G3222" s="60">
        <v>22730</v>
      </c>
    </row>
    <row r="3223" spans="1:12" ht="42.75" x14ac:dyDescent="0.2">
      <c r="A3223" s="1">
        <v>25896</v>
      </c>
      <c r="B3223" s="1" t="s">
        <v>4237</v>
      </c>
      <c r="C3223" s="82">
        <v>511617847</v>
      </c>
      <c r="D3223" s="2" t="s">
        <v>5704</v>
      </c>
      <c r="E3223" s="3">
        <v>45608</v>
      </c>
      <c r="F3223" s="11" t="s">
        <v>48</v>
      </c>
      <c r="G3223" s="60">
        <v>79540</v>
      </c>
    </row>
    <row r="3224" spans="1:12" ht="42.75" x14ac:dyDescent="0.2">
      <c r="A3224" s="1">
        <v>25770</v>
      </c>
      <c r="B3224" s="1" t="s">
        <v>2441</v>
      </c>
      <c r="C3224" s="82">
        <v>511044745</v>
      </c>
      <c r="D3224" s="2" t="s">
        <v>5705</v>
      </c>
      <c r="E3224" s="3">
        <v>45608</v>
      </c>
      <c r="F3224" s="11" t="s">
        <v>48</v>
      </c>
      <c r="G3224" s="60">
        <v>39770</v>
      </c>
    </row>
    <row r="3225" spans="1:12" ht="42.75" x14ac:dyDescent="0.2">
      <c r="A3225" s="1">
        <v>25709</v>
      </c>
      <c r="B3225" s="1" t="s">
        <v>2213</v>
      </c>
      <c r="C3225" s="82">
        <v>510771165</v>
      </c>
      <c r="D3225" s="2" t="s">
        <v>5650</v>
      </c>
      <c r="E3225" s="3">
        <v>45608</v>
      </c>
      <c r="F3225" s="4" t="s">
        <v>56</v>
      </c>
      <c r="G3225" s="60">
        <v>39770</v>
      </c>
      <c r="H3225" s="3">
        <v>45656</v>
      </c>
      <c r="I3225" s="2" t="s">
        <v>18</v>
      </c>
      <c r="J3225" s="6">
        <v>39770</v>
      </c>
    </row>
    <row r="3226" spans="1:12" ht="42.75" x14ac:dyDescent="0.2">
      <c r="A3226" s="1">
        <v>25812</v>
      </c>
      <c r="B3226" s="1" t="s">
        <v>2566</v>
      </c>
      <c r="C3226" s="82">
        <v>513368514</v>
      </c>
      <c r="D3226" s="2" t="s">
        <v>5706</v>
      </c>
      <c r="E3226" s="3">
        <v>45608</v>
      </c>
      <c r="F3226" s="11" t="s">
        <v>48</v>
      </c>
      <c r="G3226" s="60">
        <v>79540</v>
      </c>
      <c r="H3226" s="3">
        <v>45726</v>
      </c>
      <c r="I3226" s="2" t="s">
        <v>18</v>
      </c>
      <c r="J3226" s="6">
        <v>79540</v>
      </c>
    </row>
    <row r="3227" spans="1:12" ht="57" x14ac:dyDescent="0.2">
      <c r="A3227" s="1">
        <v>25249</v>
      </c>
      <c r="B3227" s="1" t="s">
        <v>5707</v>
      </c>
      <c r="C3227" s="82">
        <v>516459120</v>
      </c>
      <c r="D3227" s="2" t="s">
        <v>5708</v>
      </c>
      <c r="E3227" s="3">
        <v>45557</v>
      </c>
      <c r="F3227" s="4" t="s">
        <v>53</v>
      </c>
      <c r="G3227" s="60">
        <v>22730</v>
      </c>
    </row>
    <row r="3228" spans="1:12" ht="42.75" x14ac:dyDescent="0.2">
      <c r="A3228" s="1">
        <v>25769</v>
      </c>
      <c r="B3228" s="1" t="s">
        <v>2441</v>
      </c>
      <c r="C3228" s="82">
        <v>511044745</v>
      </c>
      <c r="D3228" s="2" t="s">
        <v>5705</v>
      </c>
      <c r="E3228" s="3">
        <v>45610</v>
      </c>
      <c r="F3228" s="4" t="s">
        <v>110</v>
      </c>
      <c r="G3228" s="60">
        <v>39770</v>
      </c>
    </row>
    <row r="3229" spans="1:12" ht="42.75" x14ac:dyDescent="0.2">
      <c r="A3229" s="1">
        <v>25831</v>
      </c>
      <c r="B3229" s="1" t="s">
        <v>5709</v>
      </c>
      <c r="C3229" s="82">
        <v>512262478</v>
      </c>
      <c r="D3229" s="2" t="s">
        <v>4236</v>
      </c>
      <c r="E3229" s="3">
        <v>45610</v>
      </c>
      <c r="F3229" s="11" t="s">
        <v>48</v>
      </c>
      <c r="G3229" s="60">
        <v>79540</v>
      </c>
    </row>
    <row r="3230" spans="1:12" ht="42.75" x14ac:dyDescent="0.2">
      <c r="A3230" s="1">
        <v>26251</v>
      </c>
      <c r="B3230" s="1" t="s">
        <v>815</v>
      </c>
      <c r="C3230" s="82">
        <v>512611575</v>
      </c>
      <c r="D3230" s="2" t="s">
        <v>5710</v>
      </c>
      <c r="E3230" s="3">
        <v>45614</v>
      </c>
      <c r="F3230" s="11" t="s">
        <v>48</v>
      </c>
      <c r="G3230" s="60">
        <v>39770</v>
      </c>
    </row>
    <row r="3231" spans="1:12" ht="42.75" x14ac:dyDescent="0.2">
      <c r="A3231" s="1">
        <v>25711</v>
      </c>
      <c r="B3231" s="1" t="s">
        <v>2213</v>
      </c>
      <c r="C3231" s="82">
        <v>510771165</v>
      </c>
      <c r="D3231" s="2" t="s">
        <v>5651</v>
      </c>
      <c r="E3231" s="3">
        <v>45613</v>
      </c>
      <c r="F3231" s="4" t="s">
        <v>56</v>
      </c>
      <c r="G3231" s="60">
        <v>39770</v>
      </c>
    </row>
    <row r="3232" spans="1:12" ht="42.75" x14ac:dyDescent="0.2">
      <c r="A3232" s="1">
        <v>25920</v>
      </c>
      <c r="B3232" s="1" t="s">
        <v>161</v>
      </c>
      <c r="C3232" s="82">
        <v>511070781</v>
      </c>
      <c r="D3232" s="2" t="s">
        <v>4236</v>
      </c>
      <c r="E3232" s="3">
        <v>45613</v>
      </c>
      <c r="F3232" s="11" t="s">
        <v>48</v>
      </c>
      <c r="G3232" s="60">
        <v>79540</v>
      </c>
      <c r="H3232" s="3">
        <v>45697</v>
      </c>
      <c r="I3232" s="2" t="s">
        <v>18</v>
      </c>
      <c r="J3232" s="6">
        <v>79540</v>
      </c>
    </row>
    <row r="3233" spans="1:10" ht="57" x14ac:dyDescent="0.2">
      <c r="A3233" s="1">
        <v>23530</v>
      </c>
      <c r="B3233" s="1" t="s">
        <v>5711</v>
      </c>
      <c r="C3233" s="82">
        <v>513676122</v>
      </c>
      <c r="D3233" s="2" t="s">
        <v>5712</v>
      </c>
      <c r="E3233" s="3">
        <v>45461</v>
      </c>
      <c r="F3233" s="4" t="s">
        <v>53</v>
      </c>
      <c r="G3233" s="60">
        <v>22730</v>
      </c>
    </row>
    <row r="3234" spans="1:10" ht="42.75" x14ac:dyDescent="0.2">
      <c r="A3234" s="1">
        <v>25932</v>
      </c>
      <c r="B3234" s="1" t="s">
        <v>613</v>
      </c>
      <c r="C3234" s="82">
        <v>515111417</v>
      </c>
      <c r="D3234" s="2" t="s">
        <v>5713</v>
      </c>
      <c r="E3234" s="3">
        <v>45615</v>
      </c>
      <c r="F3234" s="11" t="s">
        <v>48</v>
      </c>
      <c r="G3234" s="60">
        <v>79540</v>
      </c>
    </row>
    <row r="3235" spans="1:10" ht="57" x14ac:dyDescent="0.2">
      <c r="A3235" s="1">
        <v>25931</v>
      </c>
      <c r="B3235" s="1" t="s">
        <v>613</v>
      </c>
      <c r="C3235" s="82">
        <v>515111417</v>
      </c>
      <c r="D3235" s="2" t="s">
        <v>5713</v>
      </c>
      <c r="E3235" s="3">
        <v>45615</v>
      </c>
      <c r="F3235" s="4" t="s">
        <v>143</v>
      </c>
      <c r="G3235" s="60">
        <v>22730</v>
      </c>
    </row>
    <row r="3236" spans="1:10" ht="42.75" x14ac:dyDescent="0.2">
      <c r="A3236" s="1">
        <v>25904</v>
      </c>
      <c r="B3236" s="1" t="s">
        <v>3059</v>
      </c>
      <c r="C3236" s="82">
        <v>514507011</v>
      </c>
      <c r="D3236" s="2" t="s">
        <v>3063</v>
      </c>
      <c r="E3236" s="3">
        <v>45615</v>
      </c>
      <c r="F3236" s="11" t="s">
        <v>48</v>
      </c>
      <c r="G3236" s="60">
        <v>79540</v>
      </c>
    </row>
    <row r="3237" spans="1:10" ht="57" x14ac:dyDescent="0.2">
      <c r="A3237" s="1">
        <v>26069</v>
      </c>
      <c r="B3237" s="1" t="s">
        <v>32</v>
      </c>
      <c r="D3237" s="2" t="s">
        <v>5714</v>
      </c>
      <c r="E3237" s="3">
        <v>45614</v>
      </c>
      <c r="F3237" s="4" t="s">
        <v>53</v>
      </c>
      <c r="G3237" s="60">
        <v>11360</v>
      </c>
    </row>
    <row r="3238" spans="1:10" ht="42.75" x14ac:dyDescent="0.2">
      <c r="A3238" s="1">
        <v>25948</v>
      </c>
      <c r="B3238" s="1" t="s">
        <v>3233</v>
      </c>
      <c r="C3238" s="82">
        <v>513763151</v>
      </c>
      <c r="D3238" s="2" t="s">
        <v>5715</v>
      </c>
      <c r="E3238" s="3">
        <v>45615</v>
      </c>
      <c r="F3238" s="11" t="s">
        <v>48</v>
      </c>
      <c r="G3238" s="60">
        <v>79540</v>
      </c>
    </row>
    <row r="3239" spans="1:10" ht="42.75" x14ac:dyDescent="0.2">
      <c r="A3239" s="1">
        <v>25992</v>
      </c>
      <c r="B3239" s="1" t="s">
        <v>1440</v>
      </c>
      <c r="C3239" s="82">
        <v>512553371</v>
      </c>
      <c r="D3239" s="2" t="s">
        <v>5716</v>
      </c>
      <c r="E3239" s="3">
        <v>45615</v>
      </c>
      <c r="F3239" s="11" t="s">
        <v>48</v>
      </c>
      <c r="G3239" s="60">
        <v>39770</v>
      </c>
      <c r="H3239" s="3">
        <v>45657</v>
      </c>
      <c r="I3239" s="2" t="s">
        <v>18</v>
      </c>
      <c r="J3239" s="6">
        <v>39770</v>
      </c>
    </row>
    <row r="3240" spans="1:10" ht="57" x14ac:dyDescent="0.2">
      <c r="A3240" s="1">
        <v>24930</v>
      </c>
      <c r="B3240" s="1" t="s">
        <v>32</v>
      </c>
      <c r="D3240" s="2" t="s">
        <v>5717</v>
      </c>
      <c r="E3240" s="3">
        <v>45615</v>
      </c>
      <c r="F3240" s="4" t="s">
        <v>53</v>
      </c>
      <c r="G3240" s="60">
        <v>11360</v>
      </c>
    </row>
    <row r="3241" spans="1:10" ht="42.75" x14ac:dyDescent="0.2">
      <c r="A3241" s="1">
        <v>26029</v>
      </c>
      <c r="B3241" s="1" t="s">
        <v>5718</v>
      </c>
      <c r="C3241" s="82">
        <v>510325053</v>
      </c>
      <c r="D3241" s="2" t="s">
        <v>5719</v>
      </c>
      <c r="E3241" s="3">
        <v>45615</v>
      </c>
      <c r="F3241" s="11" t="s">
        <v>48</v>
      </c>
      <c r="G3241" s="60">
        <v>39770</v>
      </c>
    </row>
    <row r="3242" spans="1:10" ht="42.75" x14ac:dyDescent="0.2">
      <c r="A3242" s="1">
        <v>26030</v>
      </c>
      <c r="B3242" s="1" t="s">
        <v>5718</v>
      </c>
      <c r="C3242" s="82">
        <v>510325053</v>
      </c>
      <c r="D3242" s="2" t="s">
        <v>5719</v>
      </c>
      <c r="E3242" s="3">
        <v>45615</v>
      </c>
      <c r="F3242" s="4" t="s">
        <v>5720</v>
      </c>
      <c r="G3242" s="60">
        <v>39770</v>
      </c>
      <c r="H3242" s="3">
        <v>45657</v>
      </c>
      <c r="I3242" s="2" t="s">
        <v>5670</v>
      </c>
      <c r="J3242" s="6">
        <v>0</v>
      </c>
    </row>
    <row r="3243" spans="1:10" ht="42.75" x14ac:dyDescent="0.2">
      <c r="A3243" s="1">
        <v>26195</v>
      </c>
      <c r="B3243" s="1" t="s">
        <v>111</v>
      </c>
      <c r="C3243" s="82">
        <v>512885443</v>
      </c>
      <c r="D3243" s="2" t="s">
        <v>4262</v>
      </c>
      <c r="E3243" s="3">
        <v>45616</v>
      </c>
      <c r="F3243" s="4" t="s">
        <v>92</v>
      </c>
      <c r="G3243" s="60">
        <v>39770</v>
      </c>
    </row>
    <row r="3244" spans="1:10" ht="42.75" x14ac:dyDescent="0.2">
      <c r="A3244" s="1">
        <v>26089</v>
      </c>
      <c r="B3244" s="1" t="s">
        <v>553</v>
      </c>
      <c r="C3244" s="82">
        <v>514122167</v>
      </c>
      <c r="D3244" s="2" t="s">
        <v>2356</v>
      </c>
      <c r="E3244" s="3">
        <v>45615</v>
      </c>
      <c r="F3244" s="11" t="s">
        <v>48</v>
      </c>
      <c r="G3244" s="60">
        <v>39770</v>
      </c>
    </row>
    <row r="3245" spans="1:10" ht="42.75" x14ac:dyDescent="0.2">
      <c r="A3245" s="1">
        <v>26071</v>
      </c>
      <c r="B3245" s="1" t="s">
        <v>247</v>
      </c>
      <c r="C3245" s="82">
        <v>513636555</v>
      </c>
      <c r="D3245" s="2" t="s">
        <v>5721</v>
      </c>
      <c r="E3245" s="3">
        <v>45615</v>
      </c>
      <c r="F3245" s="11" t="s">
        <v>48</v>
      </c>
      <c r="G3245" s="60">
        <v>39770</v>
      </c>
    </row>
    <row r="3246" spans="1:10" ht="42.75" x14ac:dyDescent="0.2">
      <c r="A3246" s="1">
        <v>26129</v>
      </c>
      <c r="B3246" s="1" t="s">
        <v>5722</v>
      </c>
      <c r="C3246" s="82">
        <v>515114510</v>
      </c>
      <c r="D3246" s="2" t="s">
        <v>4269</v>
      </c>
      <c r="E3246" s="3">
        <v>45615</v>
      </c>
      <c r="F3246" s="11" t="s">
        <v>48</v>
      </c>
      <c r="G3246" s="60">
        <v>39770</v>
      </c>
    </row>
    <row r="3247" spans="1:10" ht="42.75" x14ac:dyDescent="0.2">
      <c r="A3247" s="1">
        <v>26031</v>
      </c>
      <c r="B3247" s="1" t="s">
        <v>4237</v>
      </c>
      <c r="C3247" s="82">
        <v>511617847</v>
      </c>
      <c r="D3247" s="2" t="s">
        <v>5723</v>
      </c>
      <c r="E3247" s="3">
        <v>45615</v>
      </c>
      <c r="F3247" s="11" t="s">
        <v>48</v>
      </c>
      <c r="G3247" s="60">
        <v>79540</v>
      </c>
    </row>
    <row r="3248" spans="1:10" ht="42.75" x14ac:dyDescent="0.2">
      <c r="A3248" s="13">
        <v>25994</v>
      </c>
      <c r="B3248" s="1" t="s">
        <v>1079</v>
      </c>
      <c r="C3248" s="82">
        <v>514773399</v>
      </c>
      <c r="D3248" s="2" t="s">
        <v>5724</v>
      </c>
      <c r="E3248" s="3">
        <v>45615</v>
      </c>
      <c r="F3248" s="11" t="s">
        <v>48</v>
      </c>
      <c r="G3248" s="60">
        <v>39770</v>
      </c>
      <c r="H3248" s="3">
        <v>45952</v>
      </c>
      <c r="I3248" s="2" t="s">
        <v>6285</v>
      </c>
      <c r="J3248" s="6">
        <v>39770</v>
      </c>
    </row>
    <row r="3249" spans="1:12" ht="42.75" x14ac:dyDescent="0.2">
      <c r="A3249" s="1">
        <v>24615</v>
      </c>
      <c r="B3249" s="1" t="s">
        <v>5725</v>
      </c>
      <c r="C3249" s="82">
        <v>513991463</v>
      </c>
      <c r="D3249" s="2" t="s">
        <v>5726</v>
      </c>
      <c r="E3249" s="3">
        <v>45572</v>
      </c>
      <c r="F3249" s="11" t="s">
        <v>48</v>
      </c>
      <c r="G3249" s="60">
        <v>39770</v>
      </c>
      <c r="H3249" s="3">
        <v>45670</v>
      </c>
      <c r="I3249" s="2" t="s">
        <v>28</v>
      </c>
      <c r="J3249" s="6">
        <v>33804</v>
      </c>
      <c r="K3249" s="7" t="s">
        <v>5540</v>
      </c>
      <c r="L3249" s="8" t="s">
        <v>4239</v>
      </c>
    </row>
    <row r="3250" spans="1:12" ht="42.75" x14ac:dyDescent="0.2">
      <c r="A3250" s="1">
        <v>24616</v>
      </c>
      <c r="B3250" s="1" t="s">
        <v>5725</v>
      </c>
      <c r="C3250" s="82">
        <v>513991463</v>
      </c>
      <c r="D3250" s="2" t="s">
        <v>5726</v>
      </c>
      <c r="E3250" s="3">
        <v>45572</v>
      </c>
      <c r="F3250" s="11" t="s">
        <v>5727</v>
      </c>
      <c r="G3250" s="60">
        <v>22730</v>
      </c>
      <c r="H3250" s="3">
        <v>45781</v>
      </c>
      <c r="I3250" s="2" t="s">
        <v>6259</v>
      </c>
      <c r="J3250" s="6">
        <v>0</v>
      </c>
    </row>
    <row r="3251" spans="1:12" ht="42.75" x14ac:dyDescent="0.2">
      <c r="A3251" s="1">
        <v>24839</v>
      </c>
      <c r="B3251" s="1" t="s">
        <v>5728</v>
      </c>
      <c r="C3251" s="82">
        <v>540241791</v>
      </c>
      <c r="D3251" s="2" t="s">
        <v>5729</v>
      </c>
      <c r="E3251" s="3">
        <v>45564</v>
      </c>
      <c r="F3251" s="4" t="s">
        <v>504</v>
      </c>
      <c r="G3251" s="60">
        <v>39770</v>
      </c>
      <c r="H3251" s="3">
        <v>46251</v>
      </c>
      <c r="I3251" s="2" t="s">
        <v>6285</v>
      </c>
      <c r="J3251" s="6">
        <v>39770</v>
      </c>
    </row>
    <row r="3252" spans="1:12" ht="42.75" x14ac:dyDescent="0.2">
      <c r="A3252" s="1">
        <v>24838</v>
      </c>
      <c r="B3252" s="1" t="s">
        <v>5728</v>
      </c>
      <c r="C3252" s="82">
        <v>540241791</v>
      </c>
      <c r="D3252" s="2" t="s">
        <v>5729</v>
      </c>
      <c r="E3252" s="3">
        <v>45564</v>
      </c>
      <c r="F3252" s="4" t="s">
        <v>504</v>
      </c>
      <c r="G3252" s="60">
        <v>39770</v>
      </c>
      <c r="H3252" s="3">
        <v>46251</v>
      </c>
      <c r="I3252" s="2" t="s">
        <v>6285</v>
      </c>
      <c r="J3252" s="6">
        <v>39770</v>
      </c>
    </row>
    <row r="3253" spans="1:12" ht="42.75" x14ac:dyDescent="0.2">
      <c r="A3253" s="1">
        <v>24872</v>
      </c>
      <c r="B3253" s="1" t="s">
        <v>5730</v>
      </c>
      <c r="C3253" s="82">
        <v>516765328</v>
      </c>
      <c r="D3253" s="2" t="s">
        <v>5731</v>
      </c>
      <c r="E3253" s="3">
        <v>45572</v>
      </c>
      <c r="F3253" s="11" t="s">
        <v>48</v>
      </c>
      <c r="G3253" s="60">
        <v>39770</v>
      </c>
    </row>
    <row r="3254" spans="1:12" ht="42.75" x14ac:dyDescent="0.2">
      <c r="A3254" s="1">
        <v>25412</v>
      </c>
      <c r="B3254" s="1" t="s">
        <v>5732</v>
      </c>
      <c r="C3254" s="82">
        <v>514725605</v>
      </c>
      <c r="D3254" s="2" t="s">
        <v>5528</v>
      </c>
      <c r="E3254" s="3">
        <v>45554</v>
      </c>
      <c r="F3254" s="4" t="s">
        <v>92</v>
      </c>
      <c r="G3254" s="60">
        <v>39770</v>
      </c>
    </row>
    <row r="3255" spans="1:12" ht="42.75" x14ac:dyDescent="0.2">
      <c r="A3255" s="1">
        <v>25409</v>
      </c>
      <c r="B3255" s="1" t="s">
        <v>5733</v>
      </c>
      <c r="C3255" s="82">
        <v>514265438</v>
      </c>
      <c r="D3255" s="2" t="s">
        <v>5734</v>
      </c>
      <c r="E3255" s="3">
        <v>45572</v>
      </c>
      <c r="F3255" s="11" t="s">
        <v>48</v>
      </c>
      <c r="G3255" s="60">
        <v>39770</v>
      </c>
    </row>
    <row r="3256" spans="1:12" ht="42.75" x14ac:dyDescent="0.2">
      <c r="A3256" s="1">
        <v>26349</v>
      </c>
      <c r="B3256" s="1" t="s">
        <v>2013</v>
      </c>
      <c r="C3256" s="82">
        <v>516097763</v>
      </c>
      <c r="D3256" s="2" t="s">
        <v>5735</v>
      </c>
      <c r="E3256" s="3">
        <v>45617</v>
      </c>
      <c r="F3256" s="11" t="s">
        <v>48</v>
      </c>
      <c r="G3256" s="60">
        <v>39770</v>
      </c>
    </row>
    <row r="3257" spans="1:12" ht="42.75" x14ac:dyDescent="0.2">
      <c r="A3257" s="1">
        <v>26313</v>
      </c>
      <c r="B3257" s="1" t="s">
        <v>2008</v>
      </c>
      <c r="C3257" s="82">
        <v>514282805</v>
      </c>
      <c r="D3257" s="2" t="s">
        <v>5736</v>
      </c>
      <c r="E3257" s="3">
        <v>45617</v>
      </c>
      <c r="F3257" s="11" t="s">
        <v>48</v>
      </c>
      <c r="G3257" s="60">
        <v>79540</v>
      </c>
    </row>
    <row r="3258" spans="1:12" ht="57" x14ac:dyDescent="0.2">
      <c r="A3258" s="1">
        <v>26189</v>
      </c>
      <c r="B3258" s="1" t="s">
        <v>5737</v>
      </c>
      <c r="C3258" s="82">
        <v>514689488</v>
      </c>
      <c r="D3258" s="2" t="s">
        <v>5738</v>
      </c>
      <c r="E3258" s="3">
        <v>45622</v>
      </c>
      <c r="F3258" s="4" t="s">
        <v>53</v>
      </c>
      <c r="G3258" s="60">
        <v>22730</v>
      </c>
    </row>
    <row r="3259" spans="1:12" ht="42.75" x14ac:dyDescent="0.2">
      <c r="A3259" s="1">
        <v>26194</v>
      </c>
      <c r="B3259" s="1" t="s">
        <v>4216</v>
      </c>
      <c r="C3259" s="82">
        <v>514747468</v>
      </c>
      <c r="D3259" s="2" t="s">
        <v>2613</v>
      </c>
      <c r="E3259" s="3">
        <v>45627</v>
      </c>
      <c r="F3259" s="11" t="s">
        <v>48</v>
      </c>
      <c r="G3259" s="60">
        <v>79540</v>
      </c>
    </row>
    <row r="3260" spans="1:12" ht="57" x14ac:dyDescent="0.2">
      <c r="A3260" s="1">
        <v>25850</v>
      </c>
      <c r="B3260" s="1" t="s">
        <v>2566</v>
      </c>
      <c r="C3260" s="82">
        <v>513368514</v>
      </c>
      <c r="D3260" s="2" t="s">
        <v>5739</v>
      </c>
      <c r="E3260" s="3">
        <v>45627</v>
      </c>
      <c r="F3260" s="4" t="s">
        <v>191</v>
      </c>
      <c r="G3260" s="60">
        <v>39770</v>
      </c>
    </row>
    <row r="3261" spans="1:12" ht="57" x14ac:dyDescent="0.2">
      <c r="A3261" s="1">
        <v>26152</v>
      </c>
      <c r="B3261" s="1" t="s">
        <v>1327</v>
      </c>
      <c r="C3261" s="82">
        <v>512402314</v>
      </c>
      <c r="D3261" s="2" t="s">
        <v>5740</v>
      </c>
      <c r="E3261" s="3">
        <v>45627</v>
      </c>
      <c r="F3261" s="4" t="s">
        <v>53</v>
      </c>
      <c r="G3261" s="60">
        <v>22730</v>
      </c>
    </row>
    <row r="3262" spans="1:12" ht="57" x14ac:dyDescent="0.2">
      <c r="A3262" s="1">
        <v>26531</v>
      </c>
      <c r="B3262" s="1" t="s">
        <v>5741</v>
      </c>
      <c r="C3262" s="82">
        <v>514471705</v>
      </c>
      <c r="D3262" s="2" t="s">
        <v>5742</v>
      </c>
      <c r="E3262" s="3">
        <v>45627</v>
      </c>
      <c r="F3262" s="4" t="s">
        <v>53</v>
      </c>
      <c r="G3262" s="60">
        <v>22730</v>
      </c>
    </row>
    <row r="3263" spans="1:12" ht="42.75" x14ac:dyDescent="0.2">
      <c r="A3263" s="1">
        <v>26532</v>
      </c>
      <c r="B3263" s="1" t="s">
        <v>5741</v>
      </c>
      <c r="C3263" s="82">
        <v>514471705</v>
      </c>
      <c r="D3263" s="2" t="s">
        <v>5742</v>
      </c>
      <c r="E3263" s="3">
        <v>45627</v>
      </c>
      <c r="F3263" s="11" t="s">
        <v>48</v>
      </c>
      <c r="G3263" s="60">
        <v>39770</v>
      </c>
    </row>
    <row r="3264" spans="1:12" ht="42.75" x14ac:dyDescent="0.2">
      <c r="A3264" s="1">
        <v>26636</v>
      </c>
      <c r="B3264" s="1" t="s">
        <v>5743</v>
      </c>
      <c r="C3264" s="82">
        <v>513201434</v>
      </c>
      <c r="D3264" s="2" t="s">
        <v>5744</v>
      </c>
      <c r="E3264" s="3">
        <v>45629</v>
      </c>
      <c r="F3264" s="11" t="s">
        <v>48</v>
      </c>
      <c r="G3264" s="60">
        <v>39770</v>
      </c>
      <c r="H3264" s="3">
        <v>45693</v>
      </c>
      <c r="I3264" s="2" t="s">
        <v>28</v>
      </c>
      <c r="J3264" s="6">
        <v>31816</v>
      </c>
      <c r="K3264" s="7" t="s">
        <v>5540</v>
      </c>
      <c r="L3264" s="8" t="s">
        <v>4373</v>
      </c>
    </row>
    <row r="3265" spans="1:15" ht="57" x14ac:dyDescent="0.2">
      <c r="A3265" s="1">
        <v>26634</v>
      </c>
      <c r="B3265" s="1" t="s">
        <v>5743</v>
      </c>
      <c r="C3265" s="82">
        <v>513201434</v>
      </c>
      <c r="D3265" s="2" t="s">
        <v>5744</v>
      </c>
      <c r="E3265" s="3">
        <v>45629</v>
      </c>
      <c r="F3265" s="4" t="s">
        <v>53</v>
      </c>
      <c r="G3265" s="60">
        <v>22730</v>
      </c>
      <c r="H3265" s="3">
        <v>45693</v>
      </c>
      <c r="I3265" s="2" t="s">
        <v>28</v>
      </c>
      <c r="J3265" s="6">
        <v>18184</v>
      </c>
      <c r="K3265" s="7" t="s">
        <v>5540</v>
      </c>
      <c r="L3265" s="8" t="s">
        <v>4373</v>
      </c>
    </row>
    <row r="3266" spans="1:15" ht="42.75" x14ac:dyDescent="0.2">
      <c r="A3266" s="13">
        <v>26694</v>
      </c>
      <c r="B3266" s="1" t="s">
        <v>5745</v>
      </c>
      <c r="C3266" s="82">
        <v>511890121</v>
      </c>
      <c r="D3266" s="2" t="s">
        <v>5746</v>
      </c>
      <c r="E3266" s="3">
        <v>45631</v>
      </c>
      <c r="F3266" s="4" t="s">
        <v>92</v>
      </c>
      <c r="G3266" s="60">
        <v>39770</v>
      </c>
      <c r="H3266" s="3">
        <v>45949</v>
      </c>
      <c r="I3266" s="2" t="s">
        <v>6285</v>
      </c>
      <c r="J3266" s="6">
        <v>39770</v>
      </c>
    </row>
    <row r="3267" spans="1:15" ht="42.75" x14ac:dyDescent="0.2">
      <c r="A3267" s="13">
        <v>26693</v>
      </c>
      <c r="B3267" s="1" t="s">
        <v>5745</v>
      </c>
      <c r="C3267" s="82">
        <v>511890121</v>
      </c>
      <c r="D3267" s="2" t="s">
        <v>5746</v>
      </c>
      <c r="E3267" s="3">
        <v>45631</v>
      </c>
      <c r="F3267" s="4" t="s">
        <v>110</v>
      </c>
      <c r="G3267" s="60">
        <v>39770</v>
      </c>
      <c r="H3267" s="3">
        <v>45949</v>
      </c>
      <c r="I3267" s="2" t="s">
        <v>6285</v>
      </c>
      <c r="J3267" s="6">
        <v>39770</v>
      </c>
    </row>
    <row r="3268" spans="1:15" ht="57" x14ac:dyDescent="0.2">
      <c r="A3268" s="1">
        <v>26253</v>
      </c>
      <c r="B3268" s="1" t="s">
        <v>5747</v>
      </c>
      <c r="C3268" s="82">
        <v>514563147</v>
      </c>
      <c r="D3268" s="2" t="s">
        <v>5748</v>
      </c>
      <c r="E3268" s="3">
        <v>45631</v>
      </c>
      <c r="F3268" s="4" t="s">
        <v>53</v>
      </c>
      <c r="G3268" s="60">
        <v>22730</v>
      </c>
    </row>
    <row r="3269" spans="1:15" ht="57" x14ac:dyDescent="0.2">
      <c r="A3269" s="1">
        <v>26416</v>
      </c>
      <c r="B3269" s="1" t="s">
        <v>5749</v>
      </c>
      <c r="C3269" s="82">
        <v>520036294</v>
      </c>
      <c r="D3269" s="2" t="s">
        <v>5750</v>
      </c>
      <c r="E3269" s="3">
        <v>45630</v>
      </c>
      <c r="F3269" s="4" t="s">
        <v>191</v>
      </c>
      <c r="G3269" s="60">
        <v>39770</v>
      </c>
      <c r="H3269" s="3">
        <v>45671</v>
      </c>
      <c r="I3269" s="2" t="s">
        <v>18</v>
      </c>
      <c r="J3269" s="6">
        <v>39770</v>
      </c>
    </row>
    <row r="3270" spans="1:15" ht="42.75" x14ac:dyDescent="0.2">
      <c r="A3270" s="1">
        <v>26396</v>
      </c>
      <c r="B3270" s="1" t="s">
        <v>5751</v>
      </c>
      <c r="C3270" s="82">
        <v>512337122</v>
      </c>
      <c r="D3270" s="2" t="s">
        <v>5559</v>
      </c>
      <c r="E3270" s="3">
        <v>45629</v>
      </c>
      <c r="F3270" s="11" t="s">
        <v>48</v>
      </c>
      <c r="G3270" s="60">
        <v>39770</v>
      </c>
      <c r="H3270" s="3">
        <v>45742</v>
      </c>
      <c r="I3270" s="2" t="s">
        <v>28</v>
      </c>
      <c r="J3270" s="6">
        <v>31816</v>
      </c>
      <c r="K3270" s="7" t="s">
        <v>5540</v>
      </c>
      <c r="L3270" s="8" t="s">
        <v>4373</v>
      </c>
    </row>
    <row r="3271" spans="1:15" ht="42.75" x14ac:dyDescent="0.2">
      <c r="A3271" s="1">
        <v>25715</v>
      </c>
      <c r="B3271" s="1" t="s">
        <v>5752</v>
      </c>
      <c r="C3271" s="82">
        <v>29597382</v>
      </c>
      <c r="D3271" s="2" t="s">
        <v>5753</v>
      </c>
      <c r="E3271" s="3">
        <v>45630</v>
      </c>
      <c r="F3271" s="11" t="s">
        <v>48</v>
      </c>
      <c r="G3271" s="60">
        <v>39770</v>
      </c>
      <c r="H3271" s="3">
        <v>45699</v>
      </c>
      <c r="I3271" s="2" t="s">
        <v>18</v>
      </c>
      <c r="J3271" s="6">
        <v>39770</v>
      </c>
    </row>
    <row r="3272" spans="1:15" ht="42.75" x14ac:dyDescent="0.2">
      <c r="A3272" s="1">
        <v>26331</v>
      </c>
      <c r="B3272" s="1" t="s">
        <v>5754</v>
      </c>
      <c r="C3272" s="82">
        <v>511747495</v>
      </c>
      <c r="D3272" s="2" t="s">
        <v>5755</v>
      </c>
      <c r="E3272" s="3">
        <v>45629</v>
      </c>
      <c r="F3272" s="11" t="s">
        <v>48</v>
      </c>
      <c r="G3272" s="60">
        <v>39770</v>
      </c>
    </row>
    <row r="3273" spans="1:15" ht="42.75" x14ac:dyDescent="0.2">
      <c r="A3273" s="1">
        <v>26417</v>
      </c>
      <c r="B3273" s="1" t="s">
        <v>32</v>
      </c>
      <c r="D3273" s="2" t="s">
        <v>5756</v>
      </c>
      <c r="E3273" s="3">
        <v>45629</v>
      </c>
      <c r="F3273" s="11" t="s">
        <v>48</v>
      </c>
      <c r="G3273" s="60">
        <v>39770</v>
      </c>
      <c r="H3273" s="3">
        <v>45662</v>
      </c>
      <c r="I3273" s="2" t="s">
        <v>28</v>
      </c>
      <c r="J3273" s="6">
        <v>31816</v>
      </c>
      <c r="K3273" s="7" t="s">
        <v>5540</v>
      </c>
      <c r="L3273" s="8" t="s">
        <v>4373</v>
      </c>
    </row>
    <row r="3274" spans="1:15" ht="42.75" x14ac:dyDescent="0.2">
      <c r="A3274" s="1">
        <v>26529</v>
      </c>
      <c r="B3274" s="1" t="s">
        <v>5757</v>
      </c>
      <c r="C3274" s="82">
        <v>516538766</v>
      </c>
      <c r="D3274" s="2" t="s">
        <v>5758</v>
      </c>
      <c r="E3274" s="3">
        <v>45627</v>
      </c>
      <c r="F3274" s="11" t="s">
        <v>48</v>
      </c>
      <c r="G3274" s="60">
        <v>39770</v>
      </c>
    </row>
    <row r="3275" spans="1:15" ht="42.75" x14ac:dyDescent="0.2">
      <c r="A3275" s="1">
        <v>12983</v>
      </c>
      <c r="B3275" s="1" t="s">
        <v>5759</v>
      </c>
      <c r="C3275" s="82">
        <v>514284702</v>
      </c>
      <c r="D3275" s="2" t="s">
        <v>4935</v>
      </c>
      <c r="E3275" s="3">
        <v>44543</v>
      </c>
      <c r="F3275" s="11" t="s">
        <v>48</v>
      </c>
      <c r="G3275" s="60">
        <v>35700</v>
      </c>
      <c r="H3275" s="3">
        <v>44677</v>
      </c>
      <c r="I3275" s="2" t="s">
        <v>18</v>
      </c>
      <c r="J3275" s="6">
        <v>35700</v>
      </c>
      <c r="M3275" s="9">
        <v>45623</v>
      </c>
      <c r="N3275" s="7" t="s">
        <v>18</v>
      </c>
      <c r="O3275" s="6">
        <v>35700</v>
      </c>
    </row>
    <row r="3276" spans="1:15" ht="42.75" x14ac:dyDescent="0.2">
      <c r="A3276" s="1">
        <v>24836</v>
      </c>
      <c r="B3276" s="1" t="s">
        <v>5760</v>
      </c>
      <c r="C3276" s="82">
        <v>516869054</v>
      </c>
      <c r="D3276" s="2" t="s">
        <v>5761</v>
      </c>
      <c r="E3276" s="3">
        <v>45631</v>
      </c>
      <c r="F3276" s="11" t="s">
        <v>48</v>
      </c>
      <c r="G3276" s="60">
        <v>39770</v>
      </c>
      <c r="H3276" s="3">
        <v>46201</v>
      </c>
      <c r="I3276" s="2" t="s">
        <v>6259</v>
      </c>
      <c r="J3276" s="6">
        <v>0</v>
      </c>
    </row>
    <row r="3277" spans="1:15" ht="57" x14ac:dyDescent="0.2">
      <c r="A3277" s="1">
        <v>24832</v>
      </c>
      <c r="B3277" s="1" t="s">
        <v>5760</v>
      </c>
      <c r="C3277" s="82">
        <v>516869054</v>
      </c>
      <c r="D3277" s="2" t="s">
        <v>5761</v>
      </c>
      <c r="E3277" s="3">
        <v>45631</v>
      </c>
      <c r="F3277" s="4" t="s">
        <v>53</v>
      </c>
      <c r="G3277" s="60">
        <v>22730</v>
      </c>
      <c r="H3277" s="3">
        <v>46201</v>
      </c>
      <c r="I3277" s="2" t="s">
        <v>6259</v>
      </c>
      <c r="J3277" s="6">
        <v>0</v>
      </c>
    </row>
    <row r="3278" spans="1:15" ht="42.75" x14ac:dyDescent="0.2">
      <c r="A3278" s="1">
        <v>26569</v>
      </c>
      <c r="B3278" s="1" t="s">
        <v>167</v>
      </c>
      <c r="C3278" s="82">
        <v>510500242</v>
      </c>
      <c r="D3278" s="2" t="s">
        <v>4485</v>
      </c>
      <c r="E3278" s="3">
        <v>45629</v>
      </c>
      <c r="F3278" s="11" t="s">
        <v>48</v>
      </c>
      <c r="G3278" s="60">
        <v>79540</v>
      </c>
      <c r="H3278" s="3">
        <v>45678</v>
      </c>
      <c r="I3278" s="2" t="s">
        <v>18</v>
      </c>
      <c r="J3278" s="6">
        <v>79540</v>
      </c>
    </row>
    <row r="3279" spans="1:15" ht="42.75" x14ac:dyDescent="0.2">
      <c r="A3279" s="1">
        <v>26229</v>
      </c>
      <c r="B3279" s="1" t="s">
        <v>5762</v>
      </c>
      <c r="C3279" s="82">
        <v>512476938</v>
      </c>
      <c r="D3279" s="2" t="s">
        <v>4184</v>
      </c>
      <c r="E3279" s="3">
        <v>45629</v>
      </c>
      <c r="F3279" s="11" t="s">
        <v>48</v>
      </c>
      <c r="G3279" s="60">
        <v>79540</v>
      </c>
    </row>
    <row r="3280" spans="1:15" ht="42.75" x14ac:dyDescent="0.2">
      <c r="A3280" s="1">
        <v>26533</v>
      </c>
      <c r="B3280" s="1" t="s">
        <v>2032</v>
      </c>
      <c r="C3280" s="82">
        <v>512025230</v>
      </c>
      <c r="D3280" s="2" t="s">
        <v>5763</v>
      </c>
      <c r="E3280" s="3">
        <v>45629</v>
      </c>
      <c r="F3280" s="11" t="s">
        <v>48</v>
      </c>
      <c r="G3280" s="60">
        <v>39770</v>
      </c>
      <c r="H3280" s="3">
        <v>45697</v>
      </c>
      <c r="I3280" s="2" t="s">
        <v>18</v>
      </c>
      <c r="J3280" s="6">
        <v>39770</v>
      </c>
    </row>
    <row r="3281" spans="1:12" ht="42.75" x14ac:dyDescent="0.2">
      <c r="A3281" s="1">
        <v>26369</v>
      </c>
      <c r="B3281" s="1" t="s">
        <v>2342</v>
      </c>
      <c r="C3281" s="82">
        <v>514828383</v>
      </c>
      <c r="D3281" s="2" t="s">
        <v>5764</v>
      </c>
      <c r="E3281" s="3">
        <v>45629</v>
      </c>
      <c r="F3281" s="11" t="s">
        <v>48</v>
      </c>
      <c r="G3281" s="60">
        <v>39770</v>
      </c>
      <c r="H3281" s="3">
        <v>45663</v>
      </c>
      <c r="I3281" s="2" t="s">
        <v>18</v>
      </c>
      <c r="J3281" s="6">
        <v>39770</v>
      </c>
    </row>
    <row r="3282" spans="1:12" ht="57" x14ac:dyDescent="0.2">
      <c r="A3282" s="1">
        <v>26511</v>
      </c>
      <c r="B3282" s="1" t="s">
        <v>5514</v>
      </c>
      <c r="C3282" s="82">
        <v>514581073</v>
      </c>
      <c r="D3282" s="2" t="s">
        <v>5765</v>
      </c>
      <c r="E3282" s="3">
        <v>45630</v>
      </c>
      <c r="F3282" s="4" t="s">
        <v>191</v>
      </c>
      <c r="G3282" s="60">
        <v>39770</v>
      </c>
    </row>
    <row r="3283" spans="1:12" ht="42.75" x14ac:dyDescent="0.2">
      <c r="A3283" s="1">
        <v>26191</v>
      </c>
      <c r="B3283" s="1" t="s">
        <v>2840</v>
      </c>
      <c r="C3283" s="82">
        <v>560035917</v>
      </c>
      <c r="D3283" s="2" t="s">
        <v>5805</v>
      </c>
      <c r="E3283" s="3">
        <v>45630</v>
      </c>
      <c r="F3283" s="4" t="s">
        <v>4531</v>
      </c>
      <c r="G3283" s="60">
        <v>39770</v>
      </c>
    </row>
    <row r="3284" spans="1:12" ht="42.75" x14ac:dyDescent="0.2">
      <c r="A3284" s="1">
        <v>24754</v>
      </c>
      <c r="B3284" s="1" t="s">
        <v>729</v>
      </c>
      <c r="C3284" s="82">
        <v>514716729</v>
      </c>
      <c r="D3284" s="2" t="s">
        <v>5766</v>
      </c>
      <c r="E3284" s="3">
        <v>45518</v>
      </c>
      <c r="F3284" s="11" t="s">
        <v>48</v>
      </c>
      <c r="G3284" s="60">
        <v>39770</v>
      </c>
      <c r="H3284" s="3">
        <v>45629</v>
      </c>
      <c r="I3284" s="2" t="s">
        <v>18</v>
      </c>
      <c r="J3284" s="6">
        <v>39770</v>
      </c>
    </row>
    <row r="3285" spans="1:12" ht="57" x14ac:dyDescent="0.2">
      <c r="A3285" s="1">
        <v>26250</v>
      </c>
      <c r="B3285" s="1" t="s">
        <v>5767</v>
      </c>
      <c r="C3285" s="82">
        <v>514872001</v>
      </c>
      <c r="D3285" s="2" t="s">
        <v>5768</v>
      </c>
      <c r="E3285" s="3">
        <v>45620</v>
      </c>
      <c r="F3285" s="4" t="s">
        <v>53</v>
      </c>
      <c r="G3285" s="60">
        <v>22730</v>
      </c>
    </row>
    <row r="3286" spans="1:12" ht="42.75" x14ac:dyDescent="0.2">
      <c r="A3286" s="1">
        <v>26310</v>
      </c>
      <c r="B3286" s="1" t="s">
        <v>5769</v>
      </c>
      <c r="C3286" s="82">
        <v>515157998</v>
      </c>
      <c r="D3286" s="2" t="s">
        <v>5770</v>
      </c>
      <c r="E3286" s="3">
        <v>45617</v>
      </c>
      <c r="F3286" s="11" t="s">
        <v>48</v>
      </c>
      <c r="G3286" s="60">
        <v>39770</v>
      </c>
    </row>
    <row r="3287" spans="1:12" ht="42.75" x14ac:dyDescent="0.2">
      <c r="A3287" s="1">
        <v>26449</v>
      </c>
      <c r="B3287" s="1" t="s">
        <v>5771</v>
      </c>
      <c r="C3287" s="82">
        <v>515298925</v>
      </c>
      <c r="D3287" s="2" t="s">
        <v>5772</v>
      </c>
      <c r="E3287" s="3">
        <v>45620</v>
      </c>
      <c r="F3287" s="11" t="s">
        <v>48</v>
      </c>
      <c r="G3287" s="60">
        <v>39770</v>
      </c>
    </row>
    <row r="3288" spans="1:12" ht="42.75" x14ac:dyDescent="0.2">
      <c r="A3288" s="1">
        <v>26169</v>
      </c>
      <c r="B3288" s="1" t="s">
        <v>5773</v>
      </c>
      <c r="C3288" s="82">
        <v>512006461</v>
      </c>
      <c r="D3288" s="2" t="s">
        <v>2356</v>
      </c>
      <c r="E3288" s="3">
        <v>45615</v>
      </c>
      <c r="F3288" s="11" t="s">
        <v>48</v>
      </c>
      <c r="G3288" s="60">
        <v>39770</v>
      </c>
      <c r="H3288" s="3">
        <v>45691</v>
      </c>
      <c r="I3288" s="2" t="s">
        <v>18</v>
      </c>
      <c r="J3288" s="6">
        <v>39770</v>
      </c>
    </row>
    <row r="3289" spans="1:12" ht="42.75" x14ac:dyDescent="0.2">
      <c r="A3289" s="1">
        <v>25899</v>
      </c>
      <c r="B3289" s="1" t="s">
        <v>5774</v>
      </c>
      <c r="C3289" s="82">
        <v>512454372</v>
      </c>
      <c r="D3289" s="2" t="s">
        <v>2356</v>
      </c>
      <c r="E3289" s="3">
        <v>45610</v>
      </c>
      <c r="F3289" s="11" t="s">
        <v>48</v>
      </c>
      <c r="G3289" s="60">
        <v>39770</v>
      </c>
    </row>
    <row r="3290" spans="1:12" ht="42.75" x14ac:dyDescent="0.2">
      <c r="A3290" s="1">
        <v>25789</v>
      </c>
      <c r="B3290" s="1" t="s">
        <v>5809</v>
      </c>
      <c r="C3290" s="82">
        <v>511344186</v>
      </c>
      <c r="D3290" s="2" t="s">
        <v>5775</v>
      </c>
      <c r="E3290" s="3">
        <v>45623</v>
      </c>
      <c r="F3290" s="4" t="s">
        <v>504</v>
      </c>
      <c r="G3290" s="60">
        <v>39770</v>
      </c>
      <c r="H3290" s="3">
        <v>45701</v>
      </c>
      <c r="I3290" s="2" t="s">
        <v>18</v>
      </c>
      <c r="J3290" s="6">
        <v>39770</v>
      </c>
    </row>
    <row r="3291" spans="1:12" ht="42.75" x14ac:dyDescent="0.2">
      <c r="B3291" s="1" t="s">
        <v>5776</v>
      </c>
      <c r="C3291" s="82">
        <v>512154022</v>
      </c>
      <c r="D3291" s="2" t="s">
        <v>5777</v>
      </c>
      <c r="E3291" s="3">
        <v>45607</v>
      </c>
      <c r="F3291" s="11" t="s">
        <v>48</v>
      </c>
      <c r="G3291" s="60">
        <v>39770</v>
      </c>
      <c r="H3291" s="3">
        <v>45742</v>
      </c>
      <c r="I3291" s="2" t="s">
        <v>28</v>
      </c>
      <c r="J3291" s="6">
        <v>33804.5</v>
      </c>
      <c r="K3291" s="7" t="s">
        <v>5540</v>
      </c>
      <c r="L3291" s="8" t="s">
        <v>4239</v>
      </c>
    </row>
    <row r="3292" spans="1:12" ht="42.75" x14ac:dyDescent="0.2">
      <c r="A3292" s="1">
        <v>25944</v>
      </c>
      <c r="B3292" s="1" t="s">
        <v>5778</v>
      </c>
      <c r="C3292" s="82">
        <v>512156845</v>
      </c>
      <c r="D3292" s="2" t="s">
        <v>5779</v>
      </c>
      <c r="E3292" s="3">
        <v>45606</v>
      </c>
      <c r="F3292" s="4" t="s">
        <v>110</v>
      </c>
      <c r="G3292" s="60">
        <v>39770</v>
      </c>
      <c r="H3292" s="3">
        <v>45669</v>
      </c>
      <c r="I3292" s="2" t="s">
        <v>28</v>
      </c>
      <c r="J3292" s="6">
        <v>31816</v>
      </c>
      <c r="K3292" s="7" t="s">
        <v>5540</v>
      </c>
      <c r="L3292" s="8" t="s">
        <v>4373</v>
      </c>
    </row>
    <row r="3293" spans="1:12" ht="42.75" x14ac:dyDescent="0.2">
      <c r="A3293" s="1">
        <v>25945</v>
      </c>
      <c r="B3293" s="1" t="s">
        <v>5778</v>
      </c>
      <c r="C3293" s="82">
        <v>512156845</v>
      </c>
      <c r="D3293" s="2" t="s">
        <v>5779</v>
      </c>
      <c r="E3293" s="3">
        <v>45606</v>
      </c>
      <c r="F3293" s="11" t="s">
        <v>48</v>
      </c>
      <c r="G3293" s="60">
        <v>39770</v>
      </c>
      <c r="H3293" s="3">
        <v>45669</v>
      </c>
      <c r="I3293" s="2" t="s">
        <v>28</v>
      </c>
      <c r="J3293" s="6">
        <v>31816</v>
      </c>
      <c r="K3293" s="7" t="s">
        <v>5540</v>
      </c>
      <c r="L3293" s="8" t="s">
        <v>4373</v>
      </c>
    </row>
    <row r="3294" spans="1:12" ht="42.75" x14ac:dyDescent="0.2">
      <c r="A3294" s="1">
        <v>24951</v>
      </c>
      <c r="B3294" s="1" t="s">
        <v>5780</v>
      </c>
      <c r="C3294" s="82">
        <v>513349886</v>
      </c>
      <c r="D3294" s="2" t="s">
        <v>5781</v>
      </c>
      <c r="E3294" s="3">
        <v>45606</v>
      </c>
      <c r="F3294" s="4" t="s">
        <v>504</v>
      </c>
      <c r="G3294" s="60">
        <v>39770</v>
      </c>
      <c r="H3294" s="3">
        <v>45930</v>
      </c>
      <c r="I3294" s="2" t="s">
        <v>18</v>
      </c>
      <c r="J3294" s="6">
        <v>39770</v>
      </c>
    </row>
    <row r="3295" spans="1:12" ht="42.75" x14ac:dyDescent="0.2">
      <c r="A3295" s="1">
        <v>13006</v>
      </c>
      <c r="B3295" s="1" t="s">
        <v>5786</v>
      </c>
      <c r="C3295" s="82">
        <v>53752580</v>
      </c>
      <c r="D3295" s="2" t="s">
        <v>5787</v>
      </c>
      <c r="E3295" s="3" t="s">
        <v>5788</v>
      </c>
      <c r="F3295" s="4" t="s">
        <v>92</v>
      </c>
      <c r="G3295" s="60">
        <v>35700</v>
      </c>
      <c r="H3295" s="3">
        <v>45636</v>
      </c>
      <c r="I3295" s="2" t="s">
        <v>18</v>
      </c>
      <c r="J3295" s="6">
        <v>35700</v>
      </c>
    </row>
    <row r="3296" spans="1:12" ht="57" x14ac:dyDescent="0.2">
      <c r="A3296" s="1">
        <v>13007</v>
      </c>
      <c r="B3296" s="1" t="s">
        <v>5786</v>
      </c>
      <c r="C3296" s="82">
        <v>53752580</v>
      </c>
      <c r="D3296" s="2" t="s">
        <v>5787</v>
      </c>
      <c r="E3296" s="3" t="s">
        <v>5788</v>
      </c>
      <c r="F3296" s="4" t="s">
        <v>191</v>
      </c>
      <c r="G3296" s="60">
        <v>35700</v>
      </c>
      <c r="H3296" s="3">
        <v>45636</v>
      </c>
      <c r="I3296" s="2" t="s">
        <v>18</v>
      </c>
      <c r="J3296" s="6">
        <v>35700</v>
      </c>
    </row>
    <row r="3297" spans="1:12" ht="57" x14ac:dyDescent="0.2">
      <c r="A3297" s="1">
        <v>26691</v>
      </c>
      <c r="B3297" s="1" t="s">
        <v>5790</v>
      </c>
      <c r="C3297" s="82">
        <v>516222429</v>
      </c>
      <c r="D3297" s="2" t="s">
        <v>5791</v>
      </c>
      <c r="E3297" s="3">
        <v>45643</v>
      </c>
      <c r="F3297" s="4" t="s">
        <v>53</v>
      </c>
      <c r="G3297" s="60">
        <v>22730</v>
      </c>
    </row>
    <row r="3298" spans="1:12" ht="42.75" x14ac:dyDescent="0.2">
      <c r="A3298" s="1">
        <v>26720</v>
      </c>
      <c r="B3298" s="1" t="s">
        <v>180</v>
      </c>
      <c r="C3298" s="82">
        <v>514858125</v>
      </c>
      <c r="D3298" s="2" t="s">
        <v>5799</v>
      </c>
      <c r="E3298" s="3">
        <v>45643</v>
      </c>
      <c r="F3298" s="11" t="s">
        <v>48</v>
      </c>
      <c r="G3298" s="60">
        <v>39770</v>
      </c>
    </row>
    <row r="3299" spans="1:12" ht="42.75" x14ac:dyDescent="0.2">
      <c r="A3299" s="1">
        <v>24919</v>
      </c>
      <c r="B3299" s="1" t="s">
        <v>2432</v>
      </c>
      <c r="C3299" s="82">
        <v>515416915</v>
      </c>
      <c r="D3299" s="2" t="s">
        <v>5800</v>
      </c>
      <c r="E3299" s="3">
        <v>45643</v>
      </c>
      <c r="F3299" s="4" t="s">
        <v>56</v>
      </c>
      <c r="G3299" s="60">
        <v>39770</v>
      </c>
    </row>
    <row r="3300" spans="1:12" ht="57" x14ac:dyDescent="0.2">
      <c r="A3300" s="1">
        <v>26070</v>
      </c>
      <c r="B3300" s="1" t="s">
        <v>3222</v>
      </c>
      <c r="C3300" s="82">
        <v>513924985</v>
      </c>
      <c r="D3300" s="2" t="s">
        <v>5801</v>
      </c>
      <c r="E3300" s="3">
        <v>45643</v>
      </c>
      <c r="F3300" s="4" t="s">
        <v>53</v>
      </c>
      <c r="G3300" s="60">
        <v>22730</v>
      </c>
    </row>
    <row r="3301" spans="1:12" ht="42.75" x14ac:dyDescent="0.2">
      <c r="A3301" s="80">
        <v>26618</v>
      </c>
      <c r="B3301" s="1" t="s">
        <v>5792</v>
      </c>
      <c r="C3301" s="82">
        <v>516323433</v>
      </c>
      <c r="D3301" s="2" t="s">
        <v>5802</v>
      </c>
      <c r="E3301" s="3">
        <v>45643</v>
      </c>
      <c r="F3301" s="11" t="s">
        <v>48</v>
      </c>
      <c r="G3301" s="60">
        <v>39770</v>
      </c>
      <c r="H3301" s="3">
        <v>46252</v>
      </c>
      <c r="I3301" s="23">
        <v>31816</v>
      </c>
    </row>
    <row r="3302" spans="1:12" ht="57" x14ac:dyDescent="0.2">
      <c r="A3302" s="13">
        <v>26192</v>
      </c>
      <c r="B3302" s="1" t="s">
        <v>921</v>
      </c>
      <c r="C3302" s="82">
        <v>511484073</v>
      </c>
      <c r="D3302" s="2" t="s">
        <v>5803</v>
      </c>
      <c r="E3302" s="3">
        <v>45643</v>
      </c>
      <c r="F3302" s="4" t="s">
        <v>75</v>
      </c>
      <c r="G3302" s="60">
        <v>22730</v>
      </c>
      <c r="H3302" s="3">
        <v>45949</v>
      </c>
      <c r="I3302" s="2" t="s">
        <v>28</v>
      </c>
      <c r="J3302" s="6">
        <v>19320</v>
      </c>
      <c r="K3302" s="7" t="s">
        <v>5540</v>
      </c>
      <c r="L3302" s="8" t="s">
        <v>4239</v>
      </c>
    </row>
    <row r="3303" spans="1:12" ht="42.75" x14ac:dyDescent="0.2">
      <c r="A3303" s="1">
        <v>26774</v>
      </c>
      <c r="B3303" s="1" t="s">
        <v>3233</v>
      </c>
      <c r="C3303" s="82">
        <v>513763151</v>
      </c>
      <c r="D3303" s="2" t="s">
        <v>5793</v>
      </c>
      <c r="E3303" s="3">
        <v>45643</v>
      </c>
      <c r="F3303" s="4" t="s">
        <v>92</v>
      </c>
      <c r="G3303" s="60">
        <v>79540</v>
      </c>
    </row>
    <row r="3304" spans="1:12" ht="42.75" x14ac:dyDescent="0.2">
      <c r="A3304" s="1">
        <v>26170</v>
      </c>
      <c r="B3304" s="1" t="s">
        <v>229</v>
      </c>
      <c r="C3304" s="82">
        <v>511042699</v>
      </c>
      <c r="D3304" s="2" t="s">
        <v>2925</v>
      </c>
      <c r="E3304" s="3">
        <v>45643</v>
      </c>
      <c r="F3304" s="11" t="s">
        <v>48</v>
      </c>
      <c r="G3304" s="60">
        <v>79540</v>
      </c>
    </row>
    <row r="3305" spans="1:12" ht="42.75" x14ac:dyDescent="0.2">
      <c r="A3305" s="1">
        <v>26671</v>
      </c>
      <c r="B3305" s="1" t="s">
        <v>5794</v>
      </c>
      <c r="C3305" s="82">
        <v>512325630</v>
      </c>
      <c r="D3305" s="2" t="s">
        <v>5804</v>
      </c>
      <c r="E3305" s="3">
        <v>45643</v>
      </c>
      <c r="F3305" s="11" t="s">
        <v>48</v>
      </c>
      <c r="G3305" s="60">
        <v>39770</v>
      </c>
    </row>
    <row r="3306" spans="1:12" ht="42.75" x14ac:dyDescent="0.2">
      <c r="A3306" s="1">
        <v>26196</v>
      </c>
      <c r="B3306" s="1" t="s">
        <v>2799</v>
      </c>
      <c r="C3306" s="82">
        <v>515551737</v>
      </c>
      <c r="D3306" s="2" t="s">
        <v>4298</v>
      </c>
      <c r="E3306" s="3">
        <v>45643</v>
      </c>
      <c r="F3306" s="11" t="s">
        <v>48</v>
      </c>
      <c r="G3306" s="60">
        <v>39770</v>
      </c>
    </row>
    <row r="3307" spans="1:12" ht="42.75" x14ac:dyDescent="0.2">
      <c r="A3307" s="1">
        <v>26649</v>
      </c>
      <c r="B3307" s="1" t="s">
        <v>5499</v>
      </c>
      <c r="C3307" s="82">
        <v>514538727</v>
      </c>
      <c r="D3307" s="2" t="s">
        <v>5500</v>
      </c>
      <c r="E3307" s="3">
        <v>45643</v>
      </c>
      <c r="F3307" s="11" t="s">
        <v>48</v>
      </c>
      <c r="G3307" s="60">
        <v>39770</v>
      </c>
    </row>
    <row r="3308" spans="1:12" ht="42.75" x14ac:dyDescent="0.2">
      <c r="A3308" s="1">
        <v>26613</v>
      </c>
      <c r="B3308" s="1" t="s">
        <v>5700</v>
      </c>
      <c r="C3308" s="82">
        <v>513114660</v>
      </c>
      <c r="D3308" s="2" t="s">
        <v>5701</v>
      </c>
      <c r="E3308" s="3">
        <v>45643</v>
      </c>
      <c r="F3308" s="11" t="s">
        <v>48</v>
      </c>
      <c r="G3308" s="60">
        <v>39770</v>
      </c>
    </row>
    <row r="3309" spans="1:12" ht="42.75" x14ac:dyDescent="0.2">
      <c r="A3309" s="1">
        <v>26771</v>
      </c>
      <c r="B3309" s="1" t="s">
        <v>1401</v>
      </c>
      <c r="C3309" s="82">
        <v>515184661</v>
      </c>
      <c r="D3309" s="2" t="s">
        <v>5535</v>
      </c>
      <c r="E3309" s="3">
        <v>45637</v>
      </c>
      <c r="F3309" s="11" t="s">
        <v>48</v>
      </c>
      <c r="G3309" s="60">
        <v>39770</v>
      </c>
    </row>
    <row r="3310" spans="1:12" ht="42.75" x14ac:dyDescent="0.2">
      <c r="A3310" s="1">
        <v>26692</v>
      </c>
      <c r="B3310" s="1" t="s">
        <v>4368</v>
      </c>
      <c r="C3310" s="82">
        <v>515515567</v>
      </c>
      <c r="D3310" s="2" t="s">
        <v>5795</v>
      </c>
      <c r="E3310" s="3">
        <v>45637</v>
      </c>
      <c r="F3310" s="11" t="s">
        <v>48</v>
      </c>
      <c r="G3310" s="60">
        <v>39770</v>
      </c>
      <c r="H3310" s="3">
        <v>45726</v>
      </c>
      <c r="I3310" s="2" t="s">
        <v>18</v>
      </c>
      <c r="J3310" s="6">
        <v>79540</v>
      </c>
    </row>
    <row r="3311" spans="1:12" ht="42.75" x14ac:dyDescent="0.2">
      <c r="A3311" s="1">
        <v>26677</v>
      </c>
      <c r="B3311" s="1" t="s">
        <v>489</v>
      </c>
      <c r="C3311" s="82">
        <v>511260176</v>
      </c>
      <c r="D3311" s="2" t="s">
        <v>5796</v>
      </c>
      <c r="E3311" s="3">
        <v>45638</v>
      </c>
      <c r="F3311" s="11" t="s">
        <v>48</v>
      </c>
      <c r="G3311" s="60">
        <v>39770</v>
      </c>
    </row>
    <row r="3312" spans="1:12" ht="42.75" x14ac:dyDescent="0.2">
      <c r="A3312" s="1">
        <v>26789</v>
      </c>
      <c r="B3312" s="1" t="s">
        <v>5797</v>
      </c>
      <c r="C3312" s="82">
        <v>516167244</v>
      </c>
      <c r="D3312" s="2" t="s">
        <v>5559</v>
      </c>
      <c r="E3312" s="3">
        <v>45642</v>
      </c>
      <c r="F3312" s="11" t="s">
        <v>48</v>
      </c>
      <c r="G3312" s="60">
        <v>39770</v>
      </c>
    </row>
    <row r="3313" spans="1:12" ht="42.75" x14ac:dyDescent="0.2">
      <c r="A3313" s="1">
        <v>26830</v>
      </c>
      <c r="B3313" s="1" t="s">
        <v>3290</v>
      </c>
      <c r="C3313" s="82">
        <v>514987098</v>
      </c>
      <c r="D3313" s="2" t="s">
        <v>5559</v>
      </c>
      <c r="E3313" s="3">
        <v>45642</v>
      </c>
      <c r="F3313" s="11" t="s">
        <v>48</v>
      </c>
      <c r="G3313" s="60">
        <v>79540</v>
      </c>
    </row>
    <row r="3314" spans="1:12" ht="42.75" x14ac:dyDescent="0.2">
      <c r="A3314" s="1">
        <v>26769</v>
      </c>
      <c r="B3314" s="1" t="s">
        <v>5798</v>
      </c>
      <c r="C3314" s="82">
        <v>514637024</v>
      </c>
      <c r="D3314" s="2" t="s">
        <v>2560</v>
      </c>
      <c r="E3314" s="3">
        <v>45644</v>
      </c>
      <c r="F3314" s="11" t="s">
        <v>48</v>
      </c>
      <c r="G3314" s="60">
        <v>39770</v>
      </c>
    </row>
    <row r="3315" spans="1:12" ht="42.75" x14ac:dyDescent="0.2">
      <c r="A3315" s="1">
        <v>26901</v>
      </c>
      <c r="B3315" s="1" t="s">
        <v>5499</v>
      </c>
      <c r="C3315" s="82">
        <v>514538727</v>
      </c>
      <c r="D3315" s="2" t="s">
        <v>5500</v>
      </c>
      <c r="E3315" s="3">
        <v>45644</v>
      </c>
      <c r="F3315" s="4" t="s">
        <v>56</v>
      </c>
      <c r="G3315" s="60">
        <v>79540</v>
      </c>
    </row>
    <row r="3316" spans="1:12" ht="42.75" x14ac:dyDescent="0.2">
      <c r="A3316" s="1">
        <v>26898</v>
      </c>
      <c r="B3316" s="1" t="s">
        <v>815</v>
      </c>
      <c r="C3316" s="82">
        <v>512611575</v>
      </c>
      <c r="D3316" s="2" t="s">
        <v>2356</v>
      </c>
      <c r="E3316" s="3">
        <v>45644</v>
      </c>
      <c r="F3316" s="11" t="s">
        <v>48</v>
      </c>
      <c r="G3316" s="60">
        <v>39770</v>
      </c>
    </row>
    <row r="3317" spans="1:12" ht="42.75" x14ac:dyDescent="0.2">
      <c r="A3317" s="1">
        <v>26696</v>
      </c>
      <c r="B3317" s="1" t="s">
        <v>182</v>
      </c>
      <c r="C3317" s="82">
        <v>514625284</v>
      </c>
      <c r="D3317" s="2" t="s">
        <v>5806</v>
      </c>
      <c r="E3317" s="3">
        <v>45644</v>
      </c>
      <c r="F3317" s="11" t="s">
        <v>48</v>
      </c>
      <c r="G3317" s="60">
        <v>79540</v>
      </c>
    </row>
    <row r="3318" spans="1:12" ht="42.75" x14ac:dyDescent="0.2">
      <c r="A3318" s="1">
        <v>26778</v>
      </c>
      <c r="B3318" s="1" t="s">
        <v>276</v>
      </c>
      <c r="C3318" s="82">
        <v>512569237</v>
      </c>
      <c r="D3318" s="2" t="s">
        <v>5807</v>
      </c>
      <c r="E3318" s="3">
        <v>45644</v>
      </c>
      <c r="F3318" s="11" t="s">
        <v>48</v>
      </c>
      <c r="G3318" s="60">
        <v>79540</v>
      </c>
    </row>
    <row r="3319" spans="1:12" ht="42.75" x14ac:dyDescent="0.2">
      <c r="A3319" s="1">
        <v>26811</v>
      </c>
      <c r="B3319" s="1" t="s">
        <v>3053</v>
      </c>
      <c r="C3319" s="82">
        <v>511145468</v>
      </c>
      <c r="D3319" s="2" t="s">
        <v>5808</v>
      </c>
      <c r="E3319" s="3">
        <v>45644</v>
      </c>
      <c r="F3319" s="11" t="s">
        <v>48</v>
      </c>
      <c r="G3319" s="60">
        <v>79540</v>
      </c>
      <c r="H3319" s="3">
        <v>45671</v>
      </c>
      <c r="I3319" s="2" t="s">
        <v>18</v>
      </c>
      <c r="J3319" s="6">
        <v>79540</v>
      </c>
    </row>
    <row r="3320" spans="1:12" ht="42.75" x14ac:dyDescent="0.2">
      <c r="A3320" s="1">
        <v>24918</v>
      </c>
      <c r="B3320" s="1" t="s">
        <v>5810</v>
      </c>
      <c r="C3320" s="82">
        <v>515402279</v>
      </c>
      <c r="D3320" s="2" t="s">
        <v>5811</v>
      </c>
      <c r="E3320" s="3">
        <v>45643</v>
      </c>
      <c r="F3320" s="4" t="s">
        <v>56</v>
      </c>
      <c r="G3320" s="60">
        <v>39770</v>
      </c>
    </row>
    <row r="3321" spans="1:12" ht="42.75" x14ac:dyDescent="0.2">
      <c r="A3321" s="13">
        <v>26852</v>
      </c>
      <c r="B3321" s="1" t="s">
        <v>5812</v>
      </c>
      <c r="C3321" s="82">
        <v>516190360</v>
      </c>
      <c r="D3321" s="2" t="s">
        <v>5813</v>
      </c>
      <c r="E3321" s="3">
        <v>45643</v>
      </c>
      <c r="F3321" s="11" t="s">
        <v>48</v>
      </c>
      <c r="G3321" s="60">
        <v>39770</v>
      </c>
      <c r="H3321" s="3">
        <v>46217</v>
      </c>
      <c r="I3321" s="2" t="s">
        <v>28</v>
      </c>
      <c r="J3321" s="6">
        <v>31816</v>
      </c>
      <c r="K3321" s="7" t="s">
        <v>5540</v>
      </c>
      <c r="L3321" s="8" t="s">
        <v>4373</v>
      </c>
    </row>
    <row r="3322" spans="1:12" ht="42.75" x14ac:dyDescent="0.2">
      <c r="A3322" s="1">
        <v>26832</v>
      </c>
      <c r="B3322" s="1" t="s">
        <v>5814</v>
      </c>
      <c r="C3322" s="82">
        <v>514138619</v>
      </c>
      <c r="D3322" s="2" t="s">
        <v>5815</v>
      </c>
      <c r="E3322" s="3">
        <v>45643</v>
      </c>
      <c r="F3322" s="11" t="s">
        <v>48</v>
      </c>
      <c r="G3322" s="60">
        <v>39770</v>
      </c>
      <c r="H3322" s="3">
        <v>45663</v>
      </c>
      <c r="I3322" s="2" t="s">
        <v>18</v>
      </c>
      <c r="J3322" s="6">
        <v>39770</v>
      </c>
    </row>
    <row r="3323" spans="1:12" ht="57" x14ac:dyDescent="0.2">
      <c r="A3323" s="1">
        <v>26255</v>
      </c>
      <c r="B3323" s="1" t="s">
        <v>5816</v>
      </c>
      <c r="C3323" s="82">
        <v>514228238</v>
      </c>
      <c r="D3323" s="2" t="s">
        <v>5817</v>
      </c>
      <c r="E3323" s="3">
        <v>45643</v>
      </c>
      <c r="F3323" s="4" t="s">
        <v>53</v>
      </c>
      <c r="G3323" s="60">
        <v>22730</v>
      </c>
    </row>
    <row r="3324" spans="1:12" ht="57" x14ac:dyDescent="0.2">
      <c r="A3324" s="1">
        <v>25155</v>
      </c>
      <c r="B3324" s="1" t="s">
        <v>5818</v>
      </c>
      <c r="C3324" s="82">
        <v>514838523</v>
      </c>
      <c r="D3324" s="2" t="s">
        <v>5819</v>
      </c>
      <c r="E3324" s="3">
        <v>45643</v>
      </c>
      <c r="F3324" s="4" t="s">
        <v>75</v>
      </c>
      <c r="G3324" s="60">
        <v>22730</v>
      </c>
    </row>
    <row r="3325" spans="1:12" ht="57" x14ac:dyDescent="0.2">
      <c r="A3325" s="26">
        <v>26695</v>
      </c>
      <c r="B3325" s="1" t="s">
        <v>32</v>
      </c>
      <c r="D3325" s="2" t="s">
        <v>5820</v>
      </c>
      <c r="E3325" s="3">
        <v>45643</v>
      </c>
      <c r="F3325" s="4" t="s">
        <v>53</v>
      </c>
      <c r="G3325" s="60">
        <v>22730</v>
      </c>
      <c r="H3325" s="3" t="s">
        <v>6714</v>
      </c>
      <c r="I3325" s="2" t="s">
        <v>18</v>
      </c>
      <c r="J3325" s="6">
        <v>22730</v>
      </c>
    </row>
    <row r="3326" spans="1:12" ht="42.75" x14ac:dyDescent="0.2">
      <c r="A3326" s="1">
        <v>26899</v>
      </c>
      <c r="B3326" s="1" t="s">
        <v>5821</v>
      </c>
      <c r="C3326" s="82">
        <v>512454372</v>
      </c>
      <c r="D3326" s="2" t="s">
        <v>3130</v>
      </c>
      <c r="E3326" s="3">
        <v>45644</v>
      </c>
      <c r="F3326" s="11" t="s">
        <v>48</v>
      </c>
      <c r="G3326" s="60">
        <v>39770</v>
      </c>
    </row>
    <row r="3327" spans="1:12" ht="42.75" x14ac:dyDescent="0.2">
      <c r="A3327" s="1">
        <v>26393</v>
      </c>
      <c r="B3327" s="1" t="s">
        <v>5822</v>
      </c>
      <c r="C3327" s="82">
        <v>514842814</v>
      </c>
      <c r="D3327" s="2" t="s">
        <v>5823</v>
      </c>
      <c r="E3327" s="3">
        <v>45644</v>
      </c>
      <c r="F3327" s="4" t="s">
        <v>56</v>
      </c>
      <c r="G3327" s="60">
        <v>39770</v>
      </c>
    </row>
    <row r="3328" spans="1:12" ht="42.75" x14ac:dyDescent="0.2">
      <c r="A3328" s="1">
        <v>25550</v>
      </c>
      <c r="B3328" s="1" t="s">
        <v>5824</v>
      </c>
      <c r="C3328" s="82">
        <v>511710436</v>
      </c>
      <c r="D3328" s="2" t="s">
        <v>5825</v>
      </c>
      <c r="E3328" s="3">
        <v>45644</v>
      </c>
      <c r="F3328" s="4" t="s">
        <v>826</v>
      </c>
      <c r="G3328" s="60">
        <v>39770</v>
      </c>
    </row>
    <row r="3329" spans="1:12" ht="57" x14ac:dyDescent="0.2">
      <c r="A3329" s="13">
        <v>25814</v>
      </c>
      <c r="B3329" s="1" t="s">
        <v>5826</v>
      </c>
      <c r="C3329" s="82">
        <v>513488601</v>
      </c>
      <c r="D3329" s="2" t="s">
        <v>5827</v>
      </c>
      <c r="E3329" s="3">
        <v>45634</v>
      </c>
      <c r="F3329" s="4" t="s">
        <v>53</v>
      </c>
      <c r="G3329" s="60">
        <v>22730</v>
      </c>
      <c r="H3329" s="3">
        <v>45691</v>
      </c>
      <c r="I3329" s="2" t="s">
        <v>28</v>
      </c>
      <c r="J3329" s="6">
        <v>19320.5</v>
      </c>
      <c r="K3329" s="7" t="s">
        <v>5540</v>
      </c>
      <c r="L3329" s="8" t="s">
        <v>4239</v>
      </c>
    </row>
    <row r="3330" spans="1:12" ht="42.75" x14ac:dyDescent="0.2">
      <c r="A3330" s="1">
        <v>26915</v>
      </c>
      <c r="B3330" s="1" t="s">
        <v>32</v>
      </c>
      <c r="D3330" s="2" t="s">
        <v>5828</v>
      </c>
      <c r="E3330" s="3">
        <v>45650</v>
      </c>
      <c r="F3330" s="4" t="s">
        <v>56</v>
      </c>
      <c r="G3330" s="60">
        <v>19880</v>
      </c>
    </row>
    <row r="3331" spans="1:12" ht="57" x14ac:dyDescent="0.2">
      <c r="A3331" s="1">
        <v>25940</v>
      </c>
      <c r="B3331" s="1" t="s">
        <v>32</v>
      </c>
      <c r="D3331" s="2" t="s">
        <v>5828</v>
      </c>
      <c r="E3331" s="3">
        <v>45650</v>
      </c>
      <c r="F3331" s="4" t="s">
        <v>53</v>
      </c>
      <c r="G3331" s="60">
        <v>11360</v>
      </c>
    </row>
    <row r="3332" spans="1:12" ht="42.75" x14ac:dyDescent="0.2">
      <c r="A3332" s="1">
        <v>26996</v>
      </c>
      <c r="B3332" s="1" t="s">
        <v>5829</v>
      </c>
      <c r="C3332" s="82">
        <v>512287830</v>
      </c>
      <c r="D3332" s="2" t="s">
        <v>2027</v>
      </c>
      <c r="E3332" s="3">
        <v>45650</v>
      </c>
      <c r="F3332" s="11" t="s">
        <v>48</v>
      </c>
      <c r="G3332" s="60">
        <v>79540</v>
      </c>
      <c r="H3332" s="3">
        <v>45701</v>
      </c>
      <c r="I3332" s="2" t="s">
        <v>18</v>
      </c>
      <c r="J3332" s="6">
        <v>79540</v>
      </c>
    </row>
    <row r="3333" spans="1:12" ht="57" x14ac:dyDescent="0.2">
      <c r="A3333" s="1">
        <v>26916</v>
      </c>
      <c r="B3333" s="1" t="s">
        <v>5830</v>
      </c>
      <c r="C3333" s="82">
        <v>516201316</v>
      </c>
      <c r="D3333" s="2" t="s">
        <v>5831</v>
      </c>
      <c r="E3333" s="3">
        <v>45650</v>
      </c>
      <c r="F3333" s="4" t="s">
        <v>53</v>
      </c>
      <c r="G3333" s="60">
        <v>22730</v>
      </c>
    </row>
    <row r="3334" spans="1:12" ht="57" x14ac:dyDescent="0.2">
      <c r="A3334" s="1">
        <v>26889</v>
      </c>
      <c r="B3334" s="1" t="s">
        <v>5076</v>
      </c>
      <c r="C3334" s="82">
        <v>514850932</v>
      </c>
      <c r="D3334" s="2" t="s">
        <v>5832</v>
      </c>
      <c r="E3334" s="3">
        <v>45648</v>
      </c>
      <c r="F3334" s="4" t="s">
        <v>53</v>
      </c>
      <c r="G3334" s="60">
        <v>22730</v>
      </c>
    </row>
    <row r="3335" spans="1:12" ht="42.75" x14ac:dyDescent="0.2">
      <c r="A3335" s="1">
        <v>26390</v>
      </c>
      <c r="B3335" s="1" t="s">
        <v>3233</v>
      </c>
      <c r="C3335" s="82">
        <v>513763151</v>
      </c>
      <c r="D3335" s="2" t="s">
        <v>5833</v>
      </c>
      <c r="E3335" s="3">
        <v>45650</v>
      </c>
      <c r="F3335" s="11" t="s">
        <v>48</v>
      </c>
      <c r="G3335" s="60">
        <v>79540</v>
      </c>
    </row>
    <row r="3336" spans="1:12" ht="42.75" x14ac:dyDescent="0.2">
      <c r="A3336" s="1">
        <v>26689</v>
      </c>
      <c r="B3336" s="1" t="s">
        <v>5834</v>
      </c>
      <c r="C3336" s="82">
        <v>516057601</v>
      </c>
      <c r="D3336" s="2" t="s">
        <v>4236</v>
      </c>
      <c r="E3336" s="3">
        <v>45656</v>
      </c>
      <c r="F3336" s="11" t="s">
        <v>48</v>
      </c>
      <c r="G3336" s="60">
        <v>79540</v>
      </c>
    </row>
    <row r="3337" spans="1:12" ht="57" x14ac:dyDescent="0.2">
      <c r="A3337" s="1">
        <v>26410</v>
      </c>
      <c r="B3337" s="1" t="s">
        <v>753</v>
      </c>
      <c r="C3337" s="82">
        <v>520037904</v>
      </c>
      <c r="D3337" s="2" t="s">
        <v>5835</v>
      </c>
      <c r="E3337" s="3">
        <v>45656</v>
      </c>
      <c r="F3337" s="4" t="s">
        <v>53</v>
      </c>
      <c r="G3337" s="60">
        <v>22730</v>
      </c>
      <c r="H3337" s="3">
        <v>46211</v>
      </c>
      <c r="I3337" s="2" t="s">
        <v>18</v>
      </c>
      <c r="J3337" s="6">
        <v>22730</v>
      </c>
    </row>
    <row r="3338" spans="1:12" ht="42.75" x14ac:dyDescent="0.2">
      <c r="A3338" s="13">
        <v>26892</v>
      </c>
      <c r="B3338" s="1" t="s">
        <v>32</v>
      </c>
      <c r="D3338" s="2" t="s">
        <v>5836</v>
      </c>
      <c r="E3338" s="3">
        <v>45656</v>
      </c>
      <c r="F3338" s="11" t="s">
        <v>48</v>
      </c>
      <c r="G3338" s="60">
        <v>19880</v>
      </c>
      <c r="H3338" s="3">
        <v>45838</v>
      </c>
      <c r="I3338" s="2" t="s">
        <v>28</v>
      </c>
      <c r="J3338" s="6">
        <v>15904</v>
      </c>
      <c r="K3338" s="7" t="s">
        <v>5540</v>
      </c>
      <c r="L3338" s="8" t="s">
        <v>6076</v>
      </c>
    </row>
    <row r="3339" spans="1:12" ht="57" x14ac:dyDescent="0.2">
      <c r="A3339" s="1">
        <v>26891</v>
      </c>
      <c r="B3339" s="1" t="s">
        <v>32</v>
      </c>
      <c r="D3339" s="2" t="s">
        <v>5836</v>
      </c>
      <c r="E3339" s="3">
        <v>45656</v>
      </c>
      <c r="F3339" s="4" t="s">
        <v>53</v>
      </c>
      <c r="G3339" s="60">
        <v>11360</v>
      </c>
      <c r="H3339" s="3">
        <v>45838</v>
      </c>
      <c r="I3339" s="2" t="s">
        <v>28</v>
      </c>
      <c r="J3339" s="6">
        <v>9656</v>
      </c>
      <c r="K3339" s="7" t="s">
        <v>5540</v>
      </c>
      <c r="L3339" s="8" t="s">
        <v>4239</v>
      </c>
    </row>
    <row r="3340" spans="1:12" ht="57" x14ac:dyDescent="0.2">
      <c r="A3340" s="1">
        <v>25154</v>
      </c>
      <c r="B3340" s="1" t="s">
        <v>32</v>
      </c>
      <c r="D3340" s="2" t="s">
        <v>7016</v>
      </c>
      <c r="E3340" s="3">
        <v>45656</v>
      </c>
      <c r="F3340" s="4" t="s">
        <v>53</v>
      </c>
      <c r="G3340" s="60">
        <v>11360</v>
      </c>
    </row>
    <row r="3341" spans="1:12" ht="42.75" x14ac:dyDescent="0.2">
      <c r="A3341" s="1">
        <v>26611</v>
      </c>
      <c r="B3341" s="1" t="s">
        <v>5837</v>
      </c>
      <c r="C3341" s="82">
        <v>514882158</v>
      </c>
      <c r="D3341" s="2" t="s">
        <v>5838</v>
      </c>
      <c r="E3341" s="3">
        <v>45656</v>
      </c>
      <c r="F3341" s="4" t="s">
        <v>110</v>
      </c>
      <c r="G3341" s="60">
        <v>39770</v>
      </c>
    </row>
    <row r="3342" spans="1:12" ht="42.75" x14ac:dyDescent="0.2">
      <c r="A3342" s="1">
        <v>27109</v>
      </c>
      <c r="B3342" s="1" t="s">
        <v>3101</v>
      </c>
      <c r="C3342" s="82">
        <v>515674331</v>
      </c>
      <c r="D3342" s="2" t="s">
        <v>5461</v>
      </c>
      <c r="E3342" s="3">
        <v>45657</v>
      </c>
      <c r="F3342" s="11" t="s">
        <v>48</v>
      </c>
      <c r="G3342" s="60">
        <v>79540</v>
      </c>
    </row>
    <row r="3343" spans="1:12" ht="42.75" x14ac:dyDescent="0.2">
      <c r="A3343" s="1">
        <v>27080</v>
      </c>
      <c r="B3343" s="1" t="s">
        <v>5841</v>
      </c>
      <c r="C3343" s="82">
        <v>515766830</v>
      </c>
      <c r="D3343" s="2" t="s">
        <v>5842</v>
      </c>
      <c r="E3343" s="3">
        <v>45657</v>
      </c>
      <c r="F3343" s="11" t="s">
        <v>48</v>
      </c>
      <c r="G3343" s="60">
        <v>39770</v>
      </c>
      <c r="H3343" s="3">
        <v>45704</v>
      </c>
      <c r="I3343" s="2" t="s">
        <v>28</v>
      </c>
      <c r="J3343" s="6">
        <v>31816</v>
      </c>
      <c r="K3343" s="7" t="s">
        <v>5540</v>
      </c>
      <c r="L3343" s="8" t="s">
        <v>4373</v>
      </c>
    </row>
    <row r="3344" spans="1:12" ht="42.75" x14ac:dyDescent="0.2">
      <c r="A3344" s="1">
        <v>26940</v>
      </c>
      <c r="B3344" s="1" t="s">
        <v>32</v>
      </c>
      <c r="D3344" s="2" t="s">
        <v>5843</v>
      </c>
      <c r="E3344" s="3">
        <v>45657</v>
      </c>
      <c r="F3344" s="4" t="s">
        <v>92</v>
      </c>
      <c r="G3344" s="60">
        <v>19880</v>
      </c>
    </row>
    <row r="3345" spans="1:12" ht="57" x14ac:dyDescent="0.2">
      <c r="A3345" s="1">
        <v>24469</v>
      </c>
      <c r="B3345" s="1" t="s">
        <v>32</v>
      </c>
      <c r="D3345" s="2" t="s">
        <v>5844</v>
      </c>
      <c r="E3345" s="3">
        <v>45658</v>
      </c>
      <c r="F3345" s="4" t="s">
        <v>53</v>
      </c>
      <c r="G3345" s="60">
        <v>22730</v>
      </c>
    </row>
    <row r="3346" spans="1:12" ht="42.75" x14ac:dyDescent="0.2">
      <c r="A3346" s="1">
        <v>26992</v>
      </c>
      <c r="B3346" s="1" t="s">
        <v>5845</v>
      </c>
      <c r="C3346" s="82">
        <v>515138352</v>
      </c>
      <c r="D3346" s="2" t="s">
        <v>5846</v>
      </c>
      <c r="E3346" s="3">
        <v>45658</v>
      </c>
      <c r="F3346" s="4" t="s">
        <v>56</v>
      </c>
      <c r="G3346" s="60">
        <v>39770</v>
      </c>
      <c r="H3346" s="3">
        <v>45699</v>
      </c>
      <c r="I3346" s="2" t="s">
        <v>18</v>
      </c>
      <c r="J3346" s="6">
        <v>39770</v>
      </c>
    </row>
    <row r="3347" spans="1:12" ht="57" x14ac:dyDescent="0.2">
      <c r="A3347" s="1">
        <v>27079</v>
      </c>
      <c r="B3347" s="1" t="s">
        <v>5841</v>
      </c>
      <c r="C3347" s="82">
        <v>515766830</v>
      </c>
      <c r="D3347" s="2" t="s">
        <v>5842</v>
      </c>
      <c r="E3347" s="3">
        <v>45658</v>
      </c>
      <c r="F3347" s="4" t="s">
        <v>53</v>
      </c>
      <c r="G3347" s="60">
        <v>22730</v>
      </c>
      <c r="H3347" s="3">
        <v>45704</v>
      </c>
      <c r="I3347" s="2" t="s">
        <v>28</v>
      </c>
      <c r="J3347" s="6">
        <v>18184</v>
      </c>
      <c r="K3347" s="7" t="s">
        <v>5540</v>
      </c>
      <c r="L3347" s="8" t="s">
        <v>4373</v>
      </c>
    </row>
    <row r="3348" spans="1:12" ht="42.75" x14ac:dyDescent="0.2">
      <c r="A3348" s="1">
        <v>27011</v>
      </c>
      <c r="B3348" s="1" t="s">
        <v>5847</v>
      </c>
      <c r="C3348" s="82">
        <v>511492746</v>
      </c>
      <c r="D3348" s="2" t="s">
        <v>5848</v>
      </c>
      <c r="E3348" s="3">
        <v>45664</v>
      </c>
      <c r="F3348" s="4" t="s">
        <v>56</v>
      </c>
      <c r="G3348" s="60">
        <v>39770</v>
      </c>
    </row>
    <row r="3349" spans="1:12" ht="57" x14ac:dyDescent="0.2">
      <c r="A3349" s="1">
        <v>26913</v>
      </c>
      <c r="B3349" s="1" t="s">
        <v>32</v>
      </c>
      <c r="D3349" s="2" t="s">
        <v>5849</v>
      </c>
      <c r="E3349" s="3">
        <v>45657</v>
      </c>
      <c r="F3349" s="4" t="s">
        <v>53</v>
      </c>
      <c r="G3349" s="60">
        <v>11360</v>
      </c>
    </row>
    <row r="3350" spans="1:12" ht="57" x14ac:dyDescent="0.2">
      <c r="A3350" s="1">
        <v>26937</v>
      </c>
      <c r="B3350" s="1" t="s">
        <v>32</v>
      </c>
      <c r="D3350" s="2" t="s">
        <v>5850</v>
      </c>
      <c r="E3350" s="3">
        <v>45664</v>
      </c>
      <c r="F3350" s="4" t="s">
        <v>53</v>
      </c>
      <c r="G3350" s="60">
        <v>11360</v>
      </c>
    </row>
    <row r="3351" spans="1:12" ht="42.75" x14ac:dyDescent="0.2">
      <c r="A3351" s="1">
        <v>26918</v>
      </c>
      <c r="B3351" s="1" t="s">
        <v>5851</v>
      </c>
      <c r="C3351" s="82">
        <v>511059677</v>
      </c>
      <c r="D3351" s="2" t="s">
        <v>4236</v>
      </c>
      <c r="E3351" s="3">
        <v>45664</v>
      </c>
      <c r="F3351" s="4" t="s">
        <v>110</v>
      </c>
      <c r="G3351" s="60">
        <v>39770</v>
      </c>
      <c r="H3351" s="3">
        <v>45907</v>
      </c>
      <c r="I3351" s="2" t="s">
        <v>18</v>
      </c>
      <c r="J3351" s="6">
        <v>39770</v>
      </c>
    </row>
    <row r="3352" spans="1:12" ht="57" x14ac:dyDescent="0.2">
      <c r="A3352" s="1">
        <v>26917</v>
      </c>
      <c r="B3352" s="1" t="s">
        <v>5851</v>
      </c>
      <c r="C3352" s="82">
        <v>511059677</v>
      </c>
      <c r="D3352" s="2" t="s">
        <v>4236</v>
      </c>
      <c r="E3352" s="3">
        <v>45664</v>
      </c>
      <c r="F3352" s="4" t="s">
        <v>75</v>
      </c>
      <c r="G3352" s="60">
        <v>22730</v>
      </c>
      <c r="H3352" s="3">
        <v>45903</v>
      </c>
      <c r="I3352" s="2" t="s">
        <v>18</v>
      </c>
      <c r="J3352" s="6">
        <v>22730</v>
      </c>
    </row>
    <row r="3353" spans="1:12" ht="57" x14ac:dyDescent="0.2">
      <c r="A3353" s="1">
        <v>26933</v>
      </c>
      <c r="B3353" s="1" t="s">
        <v>32</v>
      </c>
      <c r="D3353" s="2" t="s">
        <v>5852</v>
      </c>
      <c r="E3353" s="3">
        <v>45664</v>
      </c>
      <c r="F3353" s="4" t="s">
        <v>53</v>
      </c>
      <c r="G3353" s="60">
        <v>11360</v>
      </c>
    </row>
    <row r="3354" spans="1:12" ht="57" x14ac:dyDescent="0.2">
      <c r="A3354" s="1">
        <v>27076</v>
      </c>
      <c r="B3354" s="1" t="s">
        <v>2019</v>
      </c>
      <c r="C3354" s="82">
        <v>510942824</v>
      </c>
      <c r="D3354" s="2" t="s">
        <v>4585</v>
      </c>
      <c r="E3354" s="3">
        <v>45664</v>
      </c>
      <c r="F3354" s="4" t="s">
        <v>53</v>
      </c>
      <c r="G3354" s="60">
        <v>22730</v>
      </c>
    </row>
    <row r="3355" spans="1:12" ht="57" x14ac:dyDescent="0.2">
      <c r="A3355" s="1">
        <v>26943</v>
      </c>
      <c r="B3355" s="1" t="s">
        <v>32</v>
      </c>
      <c r="D3355" s="2" t="s">
        <v>5854</v>
      </c>
      <c r="E3355" s="3">
        <v>45664</v>
      </c>
      <c r="F3355" s="4" t="s">
        <v>53</v>
      </c>
      <c r="G3355" s="60">
        <v>11360</v>
      </c>
    </row>
    <row r="3356" spans="1:12" ht="42.75" x14ac:dyDescent="0.2">
      <c r="A3356" s="1">
        <v>26945</v>
      </c>
      <c r="B3356" s="1" t="s">
        <v>32</v>
      </c>
      <c r="D3356" s="2" t="s">
        <v>5854</v>
      </c>
      <c r="E3356" s="3">
        <v>45664</v>
      </c>
      <c r="F3356" s="11" t="s">
        <v>48</v>
      </c>
      <c r="G3356" s="60">
        <v>19880</v>
      </c>
      <c r="H3356" s="3">
        <v>45734</v>
      </c>
      <c r="I3356" s="2" t="s">
        <v>5858</v>
      </c>
      <c r="J3356" s="6">
        <v>15904</v>
      </c>
      <c r="K3356" s="7" t="s">
        <v>5540</v>
      </c>
      <c r="L3356" s="8" t="s">
        <v>4373</v>
      </c>
    </row>
    <row r="3357" spans="1:12" ht="57" x14ac:dyDescent="0.2">
      <c r="A3357" s="1">
        <v>26939</v>
      </c>
      <c r="B3357" s="1" t="s">
        <v>32</v>
      </c>
      <c r="D3357" s="2" t="s">
        <v>5854</v>
      </c>
      <c r="E3357" s="3">
        <v>45664</v>
      </c>
      <c r="F3357" s="4" t="s">
        <v>75</v>
      </c>
      <c r="G3357" s="60">
        <v>22730</v>
      </c>
    </row>
    <row r="3358" spans="1:12" ht="57" x14ac:dyDescent="0.2">
      <c r="A3358" s="13">
        <v>26938</v>
      </c>
      <c r="B3358" s="1" t="s">
        <v>32</v>
      </c>
      <c r="D3358" s="2" t="s">
        <v>4298</v>
      </c>
      <c r="E3358" s="3">
        <v>45664</v>
      </c>
      <c r="F3358" s="4" t="s">
        <v>53</v>
      </c>
      <c r="G3358" s="60">
        <v>11360</v>
      </c>
      <c r="H3358" s="3">
        <v>45916</v>
      </c>
      <c r="I3358" s="2" t="s">
        <v>28</v>
      </c>
      <c r="J3358" s="6">
        <v>9088</v>
      </c>
      <c r="K3358" s="7" t="s">
        <v>5540</v>
      </c>
      <c r="L3358" s="8" t="s">
        <v>4239</v>
      </c>
    </row>
    <row r="3359" spans="1:12" ht="42.75" x14ac:dyDescent="0.2">
      <c r="A3359" s="1">
        <v>12819</v>
      </c>
      <c r="B3359" s="1" t="s">
        <v>5855</v>
      </c>
      <c r="C3359" s="82">
        <v>515168896</v>
      </c>
      <c r="D3359" s="2" t="s">
        <v>5856</v>
      </c>
      <c r="E3359" s="3">
        <v>44543</v>
      </c>
      <c r="F3359" s="11" t="s">
        <v>48</v>
      </c>
      <c r="G3359" s="60">
        <v>35700</v>
      </c>
      <c r="H3359" s="3">
        <v>45662</v>
      </c>
      <c r="I3359" s="2" t="s">
        <v>18</v>
      </c>
      <c r="J3359" s="6">
        <v>35700</v>
      </c>
    </row>
    <row r="3360" spans="1:12" ht="42.75" x14ac:dyDescent="0.2">
      <c r="A3360" s="1">
        <v>26549</v>
      </c>
      <c r="B3360" s="1" t="s">
        <v>2417</v>
      </c>
      <c r="C3360" s="82">
        <v>514276575</v>
      </c>
      <c r="D3360" s="2" t="s">
        <v>5859</v>
      </c>
      <c r="E3360" s="3">
        <v>45629</v>
      </c>
      <c r="F3360" s="4" t="s">
        <v>121</v>
      </c>
      <c r="G3360" s="60">
        <v>39770</v>
      </c>
    </row>
    <row r="3361" spans="1:12" ht="57" x14ac:dyDescent="0.2">
      <c r="A3361" s="1">
        <v>24830</v>
      </c>
      <c r="B3361" s="1" t="s">
        <v>5860</v>
      </c>
      <c r="C3361" s="82">
        <v>515153799</v>
      </c>
      <c r="D3361" s="2" t="s">
        <v>5861</v>
      </c>
      <c r="E3361" s="3">
        <v>45644</v>
      </c>
      <c r="F3361" s="4" t="s">
        <v>53</v>
      </c>
      <c r="G3361" s="60">
        <v>22730</v>
      </c>
    </row>
    <row r="3362" spans="1:12" ht="57" x14ac:dyDescent="0.2">
      <c r="A3362" s="1">
        <v>27082</v>
      </c>
      <c r="B3362" s="1" t="s">
        <v>258</v>
      </c>
      <c r="C3362" s="82">
        <v>514227859</v>
      </c>
      <c r="D3362" s="2" t="s">
        <v>5862</v>
      </c>
      <c r="E3362" s="3">
        <v>45670</v>
      </c>
      <c r="F3362" s="4" t="s">
        <v>143</v>
      </c>
      <c r="G3362" s="60">
        <v>22730</v>
      </c>
    </row>
    <row r="3363" spans="1:12" ht="57" x14ac:dyDescent="0.2">
      <c r="A3363" s="1">
        <v>27172</v>
      </c>
      <c r="B3363" s="1" t="s">
        <v>421</v>
      </c>
      <c r="C3363" s="82">
        <v>514208511</v>
      </c>
      <c r="D3363" s="2" t="s">
        <v>5863</v>
      </c>
      <c r="E3363" s="3">
        <v>45670</v>
      </c>
      <c r="F3363" s="4" t="s">
        <v>191</v>
      </c>
      <c r="G3363" s="60">
        <v>39770</v>
      </c>
    </row>
    <row r="3364" spans="1:12" ht="42.75" x14ac:dyDescent="0.2">
      <c r="A3364" s="1">
        <v>27190</v>
      </c>
      <c r="B3364" s="4" t="s">
        <v>2259</v>
      </c>
      <c r="C3364" s="82">
        <v>513403964</v>
      </c>
      <c r="D3364" s="2" t="s">
        <v>5864</v>
      </c>
      <c r="E3364" s="3">
        <v>45670</v>
      </c>
      <c r="F3364" s="11" t="s">
        <v>48</v>
      </c>
      <c r="G3364" s="60">
        <v>39770</v>
      </c>
    </row>
    <row r="3365" spans="1:12" ht="42.75" x14ac:dyDescent="0.2">
      <c r="A3365" s="1">
        <v>27210</v>
      </c>
      <c r="B3365" s="1" t="s">
        <v>2008</v>
      </c>
      <c r="C3365" s="82">
        <v>514282805</v>
      </c>
      <c r="D3365" s="2" t="s">
        <v>5736</v>
      </c>
      <c r="E3365" s="3">
        <v>45670</v>
      </c>
      <c r="F3365" s="11" t="s">
        <v>48</v>
      </c>
      <c r="G3365" s="60">
        <v>79540</v>
      </c>
    </row>
    <row r="3366" spans="1:12" ht="57" x14ac:dyDescent="0.2">
      <c r="A3366" s="1">
        <v>26895</v>
      </c>
      <c r="B3366" s="1" t="s">
        <v>3272</v>
      </c>
      <c r="C3366" s="82">
        <v>514925791</v>
      </c>
      <c r="D3366" s="2" t="s">
        <v>5865</v>
      </c>
      <c r="E3366" s="3">
        <v>45670</v>
      </c>
      <c r="F3366" s="4" t="s">
        <v>75</v>
      </c>
      <c r="G3366" s="60">
        <v>22730</v>
      </c>
    </row>
    <row r="3367" spans="1:12" ht="42.75" x14ac:dyDescent="0.2">
      <c r="A3367" s="1">
        <v>27089</v>
      </c>
      <c r="B3367" s="1" t="s">
        <v>5866</v>
      </c>
      <c r="C3367" s="82">
        <v>515523371</v>
      </c>
      <c r="D3367" s="2" t="s">
        <v>5867</v>
      </c>
      <c r="E3367" s="3">
        <v>45670</v>
      </c>
      <c r="F3367" s="4" t="s">
        <v>121</v>
      </c>
      <c r="G3367" s="60">
        <v>39770</v>
      </c>
      <c r="H3367" s="3">
        <v>45965</v>
      </c>
      <c r="I3367" s="2" t="s">
        <v>6285</v>
      </c>
      <c r="J3367" s="6">
        <v>39770</v>
      </c>
    </row>
    <row r="3368" spans="1:12" ht="42.75" x14ac:dyDescent="0.2">
      <c r="A3368" s="1">
        <v>27029</v>
      </c>
      <c r="B3368" s="1" t="s">
        <v>458</v>
      </c>
      <c r="C3368" s="82">
        <v>513559286</v>
      </c>
      <c r="D3368" s="2" t="s">
        <v>5868</v>
      </c>
      <c r="E3368" s="3">
        <v>45671</v>
      </c>
      <c r="F3368" s="11" t="s">
        <v>48</v>
      </c>
      <c r="G3368" s="60">
        <v>39770</v>
      </c>
    </row>
    <row r="3369" spans="1:12" ht="42.75" x14ac:dyDescent="0.2">
      <c r="A3369" s="1">
        <v>27297</v>
      </c>
      <c r="B3369" s="1" t="s">
        <v>5869</v>
      </c>
      <c r="C3369" s="82">
        <v>510442478</v>
      </c>
      <c r="D3369" s="2" t="s">
        <v>5870</v>
      </c>
      <c r="E3369" s="3">
        <v>45671</v>
      </c>
      <c r="F3369" s="4" t="s">
        <v>121</v>
      </c>
      <c r="G3369" s="60">
        <v>39770</v>
      </c>
      <c r="H3369" s="3">
        <v>45851</v>
      </c>
      <c r="I3369" s="2" t="s">
        <v>18</v>
      </c>
      <c r="J3369" s="6">
        <v>39770</v>
      </c>
    </row>
    <row r="3370" spans="1:12" ht="42.75" x14ac:dyDescent="0.2">
      <c r="A3370" s="1">
        <v>27296</v>
      </c>
      <c r="B3370" s="1" t="s">
        <v>5869</v>
      </c>
      <c r="C3370" s="82">
        <v>510442478</v>
      </c>
      <c r="D3370" s="2" t="s">
        <v>5870</v>
      </c>
      <c r="E3370" s="3">
        <v>45671</v>
      </c>
      <c r="F3370" s="4" t="s">
        <v>110</v>
      </c>
      <c r="G3370" s="60">
        <v>39770</v>
      </c>
      <c r="H3370" s="3">
        <v>45851</v>
      </c>
      <c r="I3370" s="2" t="s">
        <v>18</v>
      </c>
      <c r="J3370" s="6">
        <v>39770</v>
      </c>
    </row>
    <row r="3371" spans="1:12" ht="57" x14ac:dyDescent="0.2">
      <c r="A3371" s="13">
        <v>26929</v>
      </c>
      <c r="B3371" s="1" t="s">
        <v>5871</v>
      </c>
      <c r="C3371" s="82">
        <v>514301563</v>
      </c>
      <c r="D3371" s="2" t="s">
        <v>5872</v>
      </c>
      <c r="E3371" s="3">
        <v>45671</v>
      </c>
      <c r="F3371" s="4" t="s">
        <v>75</v>
      </c>
      <c r="G3371" s="60">
        <v>22730</v>
      </c>
      <c r="H3371" s="3">
        <v>45845</v>
      </c>
      <c r="I3371" s="2" t="s">
        <v>28</v>
      </c>
      <c r="J3371" s="6">
        <v>19320</v>
      </c>
      <c r="K3371" s="7" t="s">
        <v>5540</v>
      </c>
      <c r="L3371" s="8" t="s">
        <v>4239</v>
      </c>
    </row>
    <row r="3372" spans="1:12" ht="42.75" x14ac:dyDescent="0.2">
      <c r="A3372" s="1">
        <v>26931</v>
      </c>
      <c r="B3372" s="1" t="s">
        <v>5871</v>
      </c>
      <c r="C3372" s="82">
        <v>514301563</v>
      </c>
      <c r="D3372" s="2" t="s">
        <v>5872</v>
      </c>
      <c r="E3372" s="3">
        <v>45671</v>
      </c>
      <c r="F3372" s="4" t="s">
        <v>56</v>
      </c>
      <c r="G3372" s="60">
        <v>39770</v>
      </c>
      <c r="H3372" s="3">
        <v>45799</v>
      </c>
      <c r="I3372" s="2" t="s">
        <v>18</v>
      </c>
      <c r="J3372" s="6">
        <v>39770</v>
      </c>
    </row>
    <row r="3373" spans="1:12" ht="42.75" x14ac:dyDescent="0.2">
      <c r="A3373" s="1">
        <v>27189</v>
      </c>
      <c r="B3373" s="1" t="s">
        <v>5773</v>
      </c>
      <c r="C3373" s="82">
        <v>512006461</v>
      </c>
      <c r="D3373" s="2" t="s">
        <v>2356</v>
      </c>
      <c r="E3373" s="3">
        <v>45670</v>
      </c>
      <c r="F3373" s="11" t="s">
        <v>48</v>
      </c>
      <c r="G3373" s="60">
        <v>39770</v>
      </c>
      <c r="H3373" s="3">
        <v>45776</v>
      </c>
      <c r="I3373" s="2" t="s">
        <v>18</v>
      </c>
      <c r="J3373" s="6">
        <v>39770</v>
      </c>
    </row>
    <row r="3374" spans="1:12" ht="57" x14ac:dyDescent="0.2">
      <c r="A3374" s="1">
        <v>26947</v>
      </c>
      <c r="B3374" s="1" t="s">
        <v>32</v>
      </c>
      <c r="D3374" s="2" t="s">
        <v>5873</v>
      </c>
      <c r="E3374" s="3">
        <v>45678</v>
      </c>
      <c r="F3374" s="4" t="s">
        <v>53</v>
      </c>
      <c r="G3374" s="60">
        <v>11750</v>
      </c>
    </row>
    <row r="3375" spans="1:12" ht="42.75" x14ac:dyDescent="0.2">
      <c r="A3375" s="1">
        <v>27372</v>
      </c>
      <c r="B3375" s="1" t="s">
        <v>5874</v>
      </c>
      <c r="C3375" s="82">
        <v>515433928</v>
      </c>
      <c r="D3375" s="2" t="s">
        <v>5875</v>
      </c>
      <c r="E3375" s="3">
        <v>45676</v>
      </c>
      <c r="F3375" s="4" t="s">
        <v>121</v>
      </c>
      <c r="G3375" s="60">
        <v>41130</v>
      </c>
    </row>
    <row r="3376" spans="1:12" ht="42.75" x14ac:dyDescent="0.2">
      <c r="A3376" s="1">
        <v>27373</v>
      </c>
      <c r="B3376" s="1" t="s">
        <v>5874</v>
      </c>
      <c r="C3376" s="82">
        <v>515433928</v>
      </c>
      <c r="D3376" s="2" t="s">
        <v>5875</v>
      </c>
      <c r="E3376" s="3">
        <v>45676</v>
      </c>
      <c r="F3376" s="11" t="s">
        <v>48</v>
      </c>
      <c r="G3376" s="60">
        <v>41130</v>
      </c>
    </row>
    <row r="3377" spans="1:12" ht="57" x14ac:dyDescent="0.2">
      <c r="A3377" s="13">
        <v>27111</v>
      </c>
      <c r="B3377" s="1" t="s">
        <v>5876</v>
      </c>
      <c r="C3377" s="82">
        <v>513517557</v>
      </c>
      <c r="D3377" s="2" t="s">
        <v>5877</v>
      </c>
      <c r="E3377" s="3">
        <v>45676</v>
      </c>
      <c r="F3377" s="4" t="s">
        <v>53</v>
      </c>
      <c r="G3377" s="60">
        <v>23510</v>
      </c>
      <c r="H3377" s="3">
        <v>45839</v>
      </c>
      <c r="I3377" s="2" t="s">
        <v>28</v>
      </c>
      <c r="J3377" s="6">
        <v>19983</v>
      </c>
      <c r="K3377" s="7" t="s">
        <v>5540</v>
      </c>
      <c r="L3377" s="8" t="s">
        <v>4239</v>
      </c>
    </row>
    <row r="3378" spans="1:12" ht="42.75" x14ac:dyDescent="0.2">
      <c r="A3378" s="1">
        <v>27214</v>
      </c>
      <c r="B3378" s="1" t="s">
        <v>32</v>
      </c>
      <c r="D3378" s="2" t="s">
        <v>5878</v>
      </c>
      <c r="E3378" s="3">
        <v>45672</v>
      </c>
      <c r="F3378" s="4" t="s">
        <v>56</v>
      </c>
      <c r="G3378" s="60">
        <v>20560</v>
      </c>
    </row>
    <row r="3379" spans="1:12" ht="57" x14ac:dyDescent="0.2">
      <c r="A3379" s="1">
        <v>27213</v>
      </c>
      <c r="B3379" s="1" t="s">
        <v>32</v>
      </c>
      <c r="D3379" s="2" t="s">
        <v>5878</v>
      </c>
      <c r="E3379" s="3">
        <v>45672</v>
      </c>
      <c r="F3379" s="4" t="s">
        <v>53</v>
      </c>
      <c r="G3379" s="60">
        <v>11750</v>
      </c>
    </row>
    <row r="3380" spans="1:12" ht="57" x14ac:dyDescent="0.2">
      <c r="A3380" s="1">
        <v>27313</v>
      </c>
      <c r="B3380" s="1" t="s">
        <v>5879</v>
      </c>
      <c r="C3380" s="82">
        <v>516504321</v>
      </c>
      <c r="D3380" s="2" t="s">
        <v>5880</v>
      </c>
      <c r="E3380" s="3">
        <v>45679</v>
      </c>
      <c r="F3380" s="4" t="s">
        <v>53</v>
      </c>
      <c r="G3380" s="60">
        <v>23510</v>
      </c>
      <c r="H3380" s="3">
        <v>46141</v>
      </c>
      <c r="I3380" s="2" t="s">
        <v>18</v>
      </c>
      <c r="J3380" s="6">
        <v>23510</v>
      </c>
    </row>
    <row r="3381" spans="1:12" ht="57" x14ac:dyDescent="0.2">
      <c r="A3381" s="1">
        <v>27293</v>
      </c>
      <c r="B3381" s="1" t="s">
        <v>3233</v>
      </c>
      <c r="C3381" s="82">
        <v>513763151</v>
      </c>
      <c r="D3381" s="2" t="s">
        <v>5881</v>
      </c>
      <c r="E3381" s="3">
        <v>45678</v>
      </c>
      <c r="F3381" s="4" t="s">
        <v>191</v>
      </c>
      <c r="G3381" s="60">
        <v>41130</v>
      </c>
    </row>
    <row r="3382" spans="1:12" ht="42.75" x14ac:dyDescent="0.2">
      <c r="A3382" s="13">
        <v>27550</v>
      </c>
      <c r="B3382" s="1" t="s">
        <v>5882</v>
      </c>
      <c r="C3382" s="82">
        <v>516193166</v>
      </c>
      <c r="D3382" s="2" t="s">
        <v>5559</v>
      </c>
      <c r="E3382" s="3">
        <v>45679</v>
      </c>
      <c r="F3382" s="11" t="s">
        <v>48</v>
      </c>
      <c r="G3382" s="60">
        <v>41130</v>
      </c>
      <c r="H3382" s="3">
        <v>45726</v>
      </c>
      <c r="I3382" s="2" t="s">
        <v>28</v>
      </c>
      <c r="J3382" s="6">
        <v>32904</v>
      </c>
      <c r="K3382" s="7" t="s">
        <v>5540</v>
      </c>
      <c r="L3382" s="8" t="s">
        <v>4373</v>
      </c>
    </row>
    <row r="3383" spans="1:12" ht="42.75" x14ac:dyDescent="0.2">
      <c r="A3383" s="13">
        <v>27384</v>
      </c>
      <c r="B3383" s="1" t="s">
        <v>858</v>
      </c>
      <c r="C3383" s="82">
        <v>511836983</v>
      </c>
      <c r="D3383" s="2" t="s">
        <v>5883</v>
      </c>
      <c r="E3383" s="3">
        <v>45680</v>
      </c>
      <c r="F3383" s="11" t="s">
        <v>48</v>
      </c>
      <c r="G3383" s="60">
        <v>41130</v>
      </c>
      <c r="H3383" s="3">
        <v>45852</v>
      </c>
      <c r="I3383" s="2" t="s">
        <v>28</v>
      </c>
      <c r="J3383" s="6">
        <v>34960</v>
      </c>
      <c r="K3383" s="7" t="s">
        <v>5540</v>
      </c>
      <c r="L3383" s="8" t="s">
        <v>4239</v>
      </c>
    </row>
    <row r="3384" spans="1:12" ht="42.75" x14ac:dyDescent="0.2">
      <c r="A3384" s="1">
        <v>27271</v>
      </c>
      <c r="B3384" s="1" t="s">
        <v>5884</v>
      </c>
      <c r="C3384" s="82">
        <v>513169136</v>
      </c>
      <c r="D3384" s="2" t="s">
        <v>5885</v>
      </c>
      <c r="E3384" s="3">
        <v>45680</v>
      </c>
      <c r="F3384" s="11" t="s">
        <v>48</v>
      </c>
      <c r="G3384" s="60">
        <v>41130</v>
      </c>
      <c r="H3384" s="3">
        <v>45699</v>
      </c>
      <c r="I3384" s="2" t="s">
        <v>18</v>
      </c>
      <c r="J3384" s="6">
        <v>41130</v>
      </c>
    </row>
    <row r="3385" spans="1:12" ht="42.75" x14ac:dyDescent="0.2">
      <c r="A3385" s="1">
        <v>27169</v>
      </c>
      <c r="B3385" s="1" t="s">
        <v>2866</v>
      </c>
      <c r="C3385" s="82">
        <v>514381243</v>
      </c>
      <c r="D3385" s="2" t="s">
        <v>5886</v>
      </c>
      <c r="E3385" s="3">
        <v>45680</v>
      </c>
      <c r="F3385" s="4" t="s">
        <v>826</v>
      </c>
      <c r="G3385" s="60">
        <v>41130</v>
      </c>
    </row>
    <row r="3386" spans="1:12" ht="42.75" x14ac:dyDescent="0.2">
      <c r="A3386" s="1">
        <v>27310</v>
      </c>
      <c r="B3386" s="1" t="s">
        <v>2933</v>
      </c>
      <c r="C3386" s="82">
        <v>516194388</v>
      </c>
      <c r="D3386" s="2" t="s">
        <v>4379</v>
      </c>
      <c r="E3386" s="3">
        <v>45676</v>
      </c>
      <c r="F3386" s="11" t="s">
        <v>48</v>
      </c>
      <c r="G3386" s="60">
        <v>82260</v>
      </c>
    </row>
    <row r="3387" spans="1:12" ht="57" x14ac:dyDescent="0.2">
      <c r="A3387" s="1">
        <v>26942</v>
      </c>
      <c r="B3387" s="1" t="s">
        <v>32</v>
      </c>
      <c r="D3387" s="2" t="s">
        <v>5887</v>
      </c>
      <c r="E3387" s="3">
        <v>45678</v>
      </c>
      <c r="F3387" s="4" t="s">
        <v>53</v>
      </c>
      <c r="G3387" s="60">
        <v>11750</v>
      </c>
    </row>
    <row r="3388" spans="1:12" ht="42.75" x14ac:dyDescent="0.2">
      <c r="A3388" s="1">
        <v>26550</v>
      </c>
      <c r="B3388" s="1" t="s">
        <v>2417</v>
      </c>
      <c r="C3388" s="82">
        <v>514276575</v>
      </c>
      <c r="D3388" s="2" t="s">
        <v>5859</v>
      </c>
      <c r="E3388" s="3">
        <v>45629</v>
      </c>
      <c r="F3388" s="11" t="s">
        <v>48</v>
      </c>
      <c r="G3388" s="60">
        <v>39770</v>
      </c>
    </row>
    <row r="3389" spans="1:12" ht="42.75" x14ac:dyDescent="0.2">
      <c r="A3389" s="1">
        <v>27533</v>
      </c>
      <c r="B3389" s="1" t="s">
        <v>5888</v>
      </c>
      <c r="C3389" s="82">
        <v>514337120</v>
      </c>
      <c r="D3389" s="2" t="s">
        <v>5889</v>
      </c>
      <c r="E3389" s="3">
        <v>45684</v>
      </c>
      <c r="F3389" s="4" t="s">
        <v>56</v>
      </c>
      <c r="G3389" s="60">
        <v>41130</v>
      </c>
      <c r="H3389" s="3">
        <v>45783</v>
      </c>
      <c r="I3389" s="2" t="s">
        <v>18</v>
      </c>
      <c r="J3389" s="6">
        <v>41130</v>
      </c>
    </row>
    <row r="3390" spans="1:12" ht="42.75" x14ac:dyDescent="0.2">
      <c r="A3390" s="1">
        <v>27149</v>
      </c>
      <c r="B3390" s="1" t="s">
        <v>5485</v>
      </c>
      <c r="C3390" s="82">
        <v>515448884</v>
      </c>
      <c r="D3390" s="2" t="s">
        <v>5890</v>
      </c>
      <c r="E3390" s="3">
        <v>45684</v>
      </c>
      <c r="F3390" s="11" t="s">
        <v>48</v>
      </c>
      <c r="G3390" s="60">
        <v>41130</v>
      </c>
      <c r="H3390" s="3">
        <v>45985</v>
      </c>
      <c r="I3390" s="2" t="s">
        <v>6285</v>
      </c>
      <c r="J3390" s="6">
        <v>41130</v>
      </c>
    </row>
    <row r="3391" spans="1:12" ht="42.75" x14ac:dyDescent="0.2">
      <c r="A3391" s="1">
        <v>27134</v>
      </c>
      <c r="B3391" s="1" t="s">
        <v>3233</v>
      </c>
      <c r="C3391" s="82">
        <v>513763151</v>
      </c>
      <c r="D3391" s="2" t="s">
        <v>5891</v>
      </c>
      <c r="E3391" s="3">
        <v>45684</v>
      </c>
      <c r="F3391" s="11" t="s">
        <v>92</v>
      </c>
      <c r="G3391" s="60">
        <v>41130</v>
      </c>
    </row>
    <row r="3392" spans="1:12" ht="57" x14ac:dyDescent="0.2">
      <c r="A3392" s="1">
        <v>27474</v>
      </c>
      <c r="B3392" s="1" t="s">
        <v>227</v>
      </c>
      <c r="C3392" s="82">
        <v>511469538</v>
      </c>
      <c r="D3392" s="2" t="s">
        <v>5892</v>
      </c>
      <c r="E3392" s="3">
        <v>45686</v>
      </c>
      <c r="F3392" s="11" t="s">
        <v>53</v>
      </c>
      <c r="G3392" s="60">
        <v>23510</v>
      </c>
    </row>
    <row r="3393" spans="1:15" ht="42.75" x14ac:dyDescent="0.2">
      <c r="A3393" s="1">
        <v>12886</v>
      </c>
      <c r="B3393" s="1" t="s">
        <v>2461</v>
      </c>
      <c r="C3393" s="82">
        <v>510704331</v>
      </c>
      <c r="D3393" s="2" t="s">
        <v>5590</v>
      </c>
      <c r="E3393" s="3">
        <v>44529</v>
      </c>
      <c r="F3393" s="11" t="s">
        <v>48</v>
      </c>
      <c r="G3393" s="60">
        <v>35700</v>
      </c>
      <c r="H3393" s="3">
        <v>44605</v>
      </c>
      <c r="I3393" s="2" t="s">
        <v>28</v>
      </c>
      <c r="J3393" s="6">
        <v>21420</v>
      </c>
      <c r="K3393" s="7" t="s">
        <v>5540</v>
      </c>
      <c r="L3393" s="8" t="s">
        <v>4235</v>
      </c>
      <c r="M3393" s="9">
        <v>45685</v>
      </c>
      <c r="N3393" s="7" t="s">
        <v>18</v>
      </c>
      <c r="O3393" s="6">
        <v>21420</v>
      </c>
    </row>
    <row r="3394" spans="1:15" ht="42.75" x14ac:dyDescent="0.2">
      <c r="A3394" s="1">
        <v>26617</v>
      </c>
      <c r="B3394" s="1" t="s">
        <v>1366</v>
      </c>
      <c r="C3394" s="82">
        <v>514467091</v>
      </c>
      <c r="D3394" s="2" t="s">
        <v>4298</v>
      </c>
      <c r="E3394" s="3">
        <v>45630</v>
      </c>
      <c r="F3394" s="11" t="s">
        <v>48</v>
      </c>
      <c r="G3394" s="60">
        <v>39770</v>
      </c>
      <c r="H3394" s="3">
        <v>45326</v>
      </c>
      <c r="I3394" s="2" t="s">
        <v>18</v>
      </c>
      <c r="J3394" s="6">
        <v>39770</v>
      </c>
    </row>
    <row r="3395" spans="1:15" ht="57" x14ac:dyDescent="0.2">
      <c r="A3395" s="1">
        <v>27409</v>
      </c>
      <c r="B3395" s="1" t="s">
        <v>5893</v>
      </c>
      <c r="C3395" s="82">
        <v>513646398</v>
      </c>
      <c r="D3395" s="2" t="s">
        <v>5894</v>
      </c>
      <c r="E3395" s="3">
        <v>45691</v>
      </c>
      <c r="F3395" s="4" t="s">
        <v>143</v>
      </c>
      <c r="G3395" s="60">
        <v>23510</v>
      </c>
      <c r="H3395" s="3">
        <v>45743</v>
      </c>
      <c r="I3395" s="2" t="s">
        <v>18</v>
      </c>
      <c r="J3395" s="6">
        <v>23510</v>
      </c>
    </row>
    <row r="3396" spans="1:15" ht="42.75" x14ac:dyDescent="0.2">
      <c r="A3396" s="1">
        <v>27410</v>
      </c>
      <c r="B3396" s="1" t="s">
        <v>5893</v>
      </c>
      <c r="C3396" s="82">
        <v>513646398</v>
      </c>
      <c r="D3396" s="2" t="s">
        <v>5894</v>
      </c>
      <c r="E3396" s="3">
        <v>45691</v>
      </c>
      <c r="F3396" s="11" t="s">
        <v>48</v>
      </c>
      <c r="G3396" s="60">
        <v>41130</v>
      </c>
      <c r="H3396" s="3">
        <v>45742</v>
      </c>
      <c r="I3396" s="2" t="s">
        <v>5858</v>
      </c>
      <c r="J3396" s="6">
        <v>34960</v>
      </c>
      <c r="K3396" s="7" t="s">
        <v>5540</v>
      </c>
      <c r="L3396" s="8" t="s">
        <v>4239</v>
      </c>
    </row>
    <row r="3397" spans="1:15" ht="42.75" x14ac:dyDescent="0.2">
      <c r="A3397" s="1">
        <v>23749</v>
      </c>
      <c r="B3397" s="1" t="s">
        <v>2770</v>
      </c>
      <c r="C3397" s="82">
        <v>514802404</v>
      </c>
      <c r="D3397" s="2" t="s">
        <v>5895</v>
      </c>
      <c r="E3397" s="3">
        <v>45462</v>
      </c>
      <c r="F3397" s="11" t="s">
        <v>48</v>
      </c>
      <c r="G3397" s="60">
        <v>79540</v>
      </c>
      <c r="H3397" s="3">
        <v>45692</v>
      </c>
      <c r="I3397" s="2" t="s">
        <v>18</v>
      </c>
      <c r="J3397" s="6">
        <v>79540</v>
      </c>
    </row>
    <row r="3398" spans="1:15" ht="57" x14ac:dyDescent="0.2">
      <c r="A3398" s="1">
        <v>26616</v>
      </c>
      <c r="B3398" s="1" t="s">
        <v>1265</v>
      </c>
      <c r="C3398" s="82">
        <v>513132704</v>
      </c>
      <c r="D3398" s="2" t="s">
        <v>5896</v>
      </c>
      <c r="E3398" s="3">
        <v>45690</v>
      </c>
      <c r="F3398" s="4" t="s">
        <v>191</v>
      </c>
      <c r="G3398" s="60">
        <v>41130</v>
      </c>
      <c r="H3398" s="3">
        <v>46251</v>
      </c>
      <c r="I3398" s="2" t="s">
        <v>6285</v>
      </c>
      <c r="J3398" s="6">
        <v>41130</v>
      </c>
    </row>
    <row r="3399" spans="1:15" ht="57" x14ac:dyDescent="0.2">
      <c r="A3399" s="1">
        <v>26650</v>
      </c>
      <c r="B3399" s="1" t="s">
        <v>1265</v>
      </c>
      <c r="C3399" s="82">
        <v>513132704</v>
      </c>
      <c r="D3399" s="2" t="s">
        <v>5897</v>
      </c>
      <c r="E3399" s="3">
        <v>45690</v>
      </c>
      <c r="F3399" s="4" t="s">
        <v>191</v>
      </c>
      <c r="G3399" s="60">
        <v>41130</v>
      </c>
      <c r="H3399" s="3">
        <v>46251</v>
      </c>
      <c r="I3399" s="2" t="s">
        <v>6285</v>
      </c>
      <c r="J3399" s="6">
        <v>41130</v>
      </c>
    </row>
    <row r="3400" spans="1:15" ht="57" x14ac:dyDescent="0.2">
      <c r="A3400" s="13">
        <v>27113</v>
      </c>
      <c r="B3400" s="1" t="s">
        <v>32</v>
      </c>
      <c r="D3400" s="2" t="s">
        <v>5898</v>
      </c>
      <c r="E3400" s="3">
        <v>45690</v>
      </c>
      <c r="F3400" s="4" t="s">
        <v>75</v>
      </c>
      <c r="G3400" s="60">
        <v>23510</v>
      </c>
      <c r="H3400" s="3">
        <v>45966</v>
      </c>
      <c r="I3400" s="2" t="s">
        <v>28</v>
      </c>
      <c r="J3400" s="6">
        <v>19983</v>
      </c>
      <c r="K3400" s="7" t="s">
        <v>5540</v>
      </c>
      <c r="L3400" s="8" t="s">
        <v>4239</v>
      </c>
    </row>
    <row r="3401" spans="1:15" ht="42.75" x14ac:dyDescent="0.2">
      <c r="A3401" s="13">
        <v>27733</v>
      </c>
      <c r="B3401" s="1" t="s">
        <v>5899</v>
      </c>
      <c r="C3401" s="82">
        <v>514242999</v>
      </c>
      <c r="D3401" s="2" t="s">
        <v>5900</v>
      </c>
      <c r="E3401" s="3">
        <v>45690</v>
      </c>
      <c r="F3401" s="4" t="s">
        <v>92</v>
      </c>
      <c r="G3401" s="60">
        <v>41130</v>
      </c>
      <c r="H3401" s="3">
        <v>46223</v>
      </c>
      <c r="I3401" s="2" t="s">
        <v>28</v>
      </c>
      <c r="J3401" s="6">
        <v>34960</v>
      </c>
      <c r="K3401" s="7" t="s">
        <v>5540</v>
      </c>
      <c r="L3401" s="8" t="s">
        <v>4239</v>
      </c>
    </row>
    <row r="3402" spans="1:15" ht="42.75" x14ac:dyDescent="0.2">
      <c r="A3402" s="13">
        <v>27732</v>
      </c>
      <c r="B3402" s="1" t="s">
        <v>5899</v>
      </c>
      <c r="C3402" s="82">
        <v>514242999</v>
      </c>
      <c r="D3402" s="2" t="s">
        <v>5900</v>
      </c>
      <c r="E3402" s="3">
        <v>45690</v>
      </c>
      <c r="F3402" s="4" t="s">
        <v>110</v>
      </c>
      <c r="G3402" s="60">
        <v>41130</v>
      </c>
      <c r="H3402" s="3">
        <v>46223</v>
      </c>
      <c r="I3402" s="2" t="s">
        <v>28</v>
      </c>
      <c r="J3402" s="6">
        <v>34960</v>
      </c>
      <c r="K3402" s="7" t="s">
        <v>5540</v>
      </c>
      <c r="L3402" s="8" t="s">
        <v>4239</v>
      </c>
    </row>
    <row r="3403" spans="1:15" ht="57" x14ac:dyDescent="0.2">
      <c r="A3403" s="1">
        <v>26413</v>
      </c>
      <c r="B3403" s="1" t="s">
        <v>5610</v>
      </c>
      <c r="C3403" s="82">
        <v>513804021</v>
      </c>
      <c r="D3403" s="2" t="s">
        <v>5901</v>
      </c>
      <c r="E3403" s="3">
        <v>45686</v>
      </c>
      <c r="F3403" s="4" t="s">
        <v>191</v>
      </c>
      <c r="G3403" s="60">
        <v>41130</v>
      </c>
      <c r="H3403" s="3">
        <v>45841</v>
      </c>
      <c r="I3403" s="2" t="s">
        <v>18</v>
      </c>
      <c r="J3403" s="6">
        <v>41130</v>
      </c>
    </row>
    <row r="3404" spans="1:15" ht="42.75" x14ac:dyDescent="0.2">
      <c r="A3404" s="1">
        <v>27631</v>
      </c>
      <c r="B3404" s="1" t="s">
        <v>5902</v>
      </c>
      <c r="C3404" s="82">
        <v>511996530</v>
      </c>
      <c r="D3404" s="2" t="s">
        <v>5903</v>
      </c>
      <c r="E3404" s="3">
        <v>45686</v>
      </c>
      <c r="F3404" s="4" t="s">
        <v>504</v>
      </c>
      <c r="G3404" s="60">
        <v>41130</v>
      </c>
      <c r="H3404" s="3">
        <v>45722</v>
      </c>
      <c r="I3404" s="2" t="s">
        <v>18</v>
      </c>
      <c r="J3404" s="6">
        <v>41130</v>
      </c>
    </row>
    <row r="3405" spans="1:15" ht="57" x14ac:dyDescent="0.2">
      <c r="A3405" s="1">
        <v>27574</v>
      </c>
      <c r="B3405" s="1" t="s">
        <v>5904</v>
      </c>
      <c r="C3405" s="82">
        <v>510741671</v>
      </c>
      <c r="D3405" s="2" t="s">
        <v>5905</v>
      </c>
      <c r="E3405" s="3">
        <v>45686</v>
      </c>
      <c r="F3405" s="4" t="s">
        <v>53</v>
      </c>
      <c r="G3405" s="60">
        <v>23510</v>
      </c>
    </row>
    <row r="3406" spans="1:15" ht="42.75" x14ac:dyDescent="0.2">
      <c r="A3406" s="1">
        <v>27269</v>
      </c>
      <c r="B3406" s="1" t="s">
        <v>5906</v>
      </c>
      <c r="C3406" s="82">
        <v>511344186</v>
      </c>
      <c r="D3406" s="2" t="s">
        <v>5775</v>
      </c>
      <c r="E3406" s="3">
        <v>45686</v>
      </c>
      <c r="F3406" s="4" t="s">
        <v>504</v>
      </c>
      <c r="G3406" s="60">
        <v>41130</v>
      </c>
    </row>
    <row r="3407" spans="1:15" ht="57" x14ac:dyDescent="0.2">
      <c r="A3407" s="1">
        <v>27494</v>
      </c>
      <c r="B3407" s="1" t="s">
        <v>32</v>
      </c>
      <c r="D3407" s="2" t="s">
        <v>5907</v>
      </c>
      <c r="E3407" s="3">
        <v>45686</v>
      </c>
      <c r="F3407" s="4" t="s">
        <v>53</v>
      </c>
      <c r="G3407" s="60">
        <v>11750</v>
      </c>
    </row>
    <row r="3408" spans="1:15" ht="42.75" x14ac:dyDescent="0.2">
      <c r="A3408" s="1">
        <v>27569</v>
      </c>
      <c r="B3408" s="1" t="s">
        <v>5908</v>
      </c>
      <c r="C3408" s="82">
        <v>513668772</v>
      </c>
      <c r="D3408" s="2" t="s">
        <v>5909</v>
      </c>
      <c r="E3408" s="3">
        <v>45686</v>
      </c>
      <c r="F3408" s="11" t="s">
        <v>48</v>
      </c>
      <c r="G3408" s="60">
        <v>41130</v>
      </c>
    </row>
    <row r="3409" spans="1:12" ht="57" x14ac:dyDescent="0.2">
      <c r="A3409" s="1">
        <v>27049</v>
      </c>
      <c r="B3409" s="1" t="s">
        <v>32</v>
      </c>
      <c r="D3409" s="2" t="s">
        <v>5910</v>
      </c>
      <c r="E3409" s="3">
        <v>45686</v>
      </c>
      <c r="F3409" s="4" t="s">
        <v>53</v>
      </c>
      <c r="G3409" s="60">
        <v>23510</v>
      </c>
    </row>
    <row r="3410" spans="1:12" ht="42.75" x14ac:dyDescent="0.2">
      <c r="A3410" s="1">
        <v>26491</v>
      </c>
      <c r="B3410" s="1" t="s">
        <v>5610</v>
      </c>
      <c r="C3410" s="82">
        <v>513804021</v>
      </c>
      <c r="D3410" s="2" t="s">
        <v>5911</v>
      </c>
      <c r="E3410" s="3">
        <v>45686</v>
      </c>
      <c r="F3410" s="11" t="s">
        <v>48</v>
      </c>
      <c r="G3410" s="60">
        <v>41130</v>
      </c>
      <c r="H3410" s="3">
        <v>45799</v>
      </c>
      <c r="I3410" s="2" t="s">
        <v>6285</v>
      </c>
      <c r="J3410" s="6">
        <v>41130</v>
      </c>
    </row>
    <row r="3411" spans="1:12" ht="42.75" x14ac:dyDescent="0.2">
      <c r="A3411" s="1">
        <v>27689</v>
      </c>
      <c r="B3411" s="1" t="s">
        <v>5912</v>
      </c>
      <c r="C3411" s="82">
        <v>516328010</v>
      </c>
      <c r="D3411" s="2" t="s">
        <v>5913</v>
      </c>
      <c r="E3411" s="3">
        <v>45698</v>
      </c>
      <c r="F3411" s="11" t="s">
        <v>48</v>
      </c>
      <c r="G3411" s="60">
        <v>41130</v>
      </c>
    </row>
    <row r="3412" spans="1:12" ht="42.75" x14ac:dyDescent="0.2">
      <c r="A3412" s="1">
        <v>27502</v>
      </c>
      <c r="B3412" s="1" t="s">
        <v>2147</v>
      </c>
      <c r="C3412" s="82">
        <v>512587692</v>
      </c>
      <c r="D3412" s="2" t="s">
        <v>5914</v>
      </c>
      <c r="E3412" s="3">
        <v>45698</v>
      </c>
      <c r="F3412" s="11" t="s">
        <v>48</v>
      </c>
      <c r="G3412" s="60">
        <v>41130</v>
      </c>
    </row>
    <row r="3413" spans="1:12" ht="57" x14ac:dyDescent="0.2">
      <c r="A3413" s="1">
        <v>27609</v>
      </c>
      <c r="B3413" s="1" t="s">
        <v>5915</v>
      </c>
      <c r="C3413" s="82">
        <v>516458726</v>
      </c>
      <c r="D3413" s="2" t="s">
        <v>5916</v>
      </c>
      <c r="E3413" s="3">
        <v>45698</v>
      </c>
      <c r="F3413" s="4" t="s">
        <v>53</v>
      </c>
      <c r="G3413" s="60">
        <v>23510</v>
      </c>
    </row>
    <row r="3414" spans="1:12" ht="42.75" x14ac:dyDescent="0.2">
      <c r="A3414" s="1">
        <v>27795</v>
      </c>
      <c r="B3414" s="1" t="s">
        <v>5917</v>
      </c>
      <c r="C3414" s="82">
        <v>27854819</v>
      </c>
      <c r="D3414" s="2" t="s">
        <v>5918</v>
      </c>
      <c r="E3414" s="3">
        <v>45698</v>
      </c>
      <c r="F3414" s="4" t="s">
        <v>56</v>
      </c>
      <c r="G3414" s="60">
        <v>41130</v>
      </c>
    </row>
    <row r="3415" spans="1:12" ht="42.75" x14ac:dyDescent="0.2">
      <c r="A3415" s="1">
        <v>27794</v>
      </c>
      <c r="B3415" s="1" t="s">
        <v>5917</v>
      </c>
      <c r="C3415" s="82">
        <v>27854819</v>
      </c>
      <c r="D3415" s="2" t="s">
        <v>5918</v>
      </c>
      <c r="E3415" s="3">
        <v>45698</v>
      </c>
      <c r="F3415" s="11" t="s">
        <v>48</v>
      </c>
      <c r="G3415" s="60">
        <v>41130</v>
      </c>
    </row>
    <row r="3416" spans="1:12" ht="57" x14ac:dyDescent="0.2">
      <c r="A3416" s="1">
        <v>26675</v>
      </c>
      <c r="B3416" s="1" t="s">
        <v>5919</v>
      </c>
      <c r="C3416" s="82">
        <v>511596561</v>
      </c>
      <c r="D3416" s="2" t="s">
        <v>5920</v>
      </c>
      <c r="E3416" s="3">
        <v>45698</v>
      </c>
      <c r="F3416" s="4" t="s">
        <v>53</v>
      </c>
      <c r="G3416" s="60">
        <v>23510</v>
      </c>
      <c r="H3416" s="3">
        <v>45754</v>
      </c>
      <c r="I3416" s="2" t="s">
        <v>28</v>
      </c>
      <c r="J3416" s="6">
        <v>18808</v>
      </c>
      <c r="K3416" s="7" t="s">
        <v>5540</v>
      </c>
      <c r="L3416" s="8" t="s">
        <v>6076</v>
      </c>
    </row>
    <row r="3417" spans="1:12" ht="42.75" x14ac:dyDescent="0.2">
      <c r="A3417" s="1">
        <v>27030</v>
      </c>
      <c r="B3417" s="1" t="s">
        <v>458</v>
      </c>
      <c r="C3417" s="82">
        <v>513559286</v>
      </c>
      <c r="D3417" s="2" t="s">
        <v>5921</v>
      </c>
      <c r="E3417" s="3">
        <v>45698</v>
      </c>
      <c r="F3417" s="4" t="s">
        <v>110</v>
      </c>
      <c r="G3417" s="60">
        <v>41130</v>
      </c>
    </row>
    <row r="3418" spans="1:12" ht="42.75" x14ac:dyDescent="0.2">
      <c r="A3418" s="1">
        <v>27791</v>
      </c>
      <c r="B3418" s="1" t="s">
        <v>3053</v>
      </c>
      <c r="C3418" s="82">
        <v>511145468</v>
      </c>
      <c r="D3418" s="2" t="s">
        <v>5808</v>
      </c>
      <c r="E3418" s="3">
        <v>45698</v>
      </c>
      <c r="F3418" s="11" t="s">
        <v>48</v>
      </c>
      <c r="G3418" s="60">
        <v>82260</v>
      </c>
    </row>
    <row r="3419" spans="1:12" ht="42.75" x14ac:dyDescent="0.2">
      <c r="A3419" s="1">
        <v>27531</v>
      </c>
      <c r="B3419" s="1" t="s">
        <v>1618</v>
      </c>
      <c r="C3419" s="82">
        <v>515324283</v>
      </c>
      <c r="D3419" s="2" t="s">
        <v>5922</v>
      </c>
      <c r="E3419" s="3">
        <v>45698</v>
      </c>
      <c r="F3419" s="4" t="s">
        <v>110</v>
      </c>
      <c r="G3419" s="60">
        <v>82260</v>
      </c>
    </row>
    <row r="3420" spans="1:12" ht="42.75" x14ac:dyDescent="0.2">
      <c r="A3420" s="1">
        <v>27332</v>
      </c>
      <c r="B3420" s="1" t="s">
        <v>5923</v>
      </c>
      <c r="C3420" s="82">
        <v>32091506</v>
      </c>
      <c r="D3420" s="2" t="s">
        <v>5924</v>
      </c>
      <c r="E3420" s="3">
        <v>45698</v>
      </c>
      <c r="F3420" s="11" t="s">
        <v>48</v>
      </c>
      <c r="G3420" s="60">
        <v>41130</v>
      </c>
      <c r="H3420" s="3">
        <v>45798</v>
      </c>
      <c r="I3420" s="2" t="s">
        <v>6285</v>
      </c>
      <c r="J3420" s="6">
        <v>41130</v>
      </c>
    </row>
    <row r="3421" spans="1:12" ht="42.75" x14ac:dyDescent="0.2">
      <c r="A3421" s="1">
        <v>27770</v>
      </c>
      <c r="B3421" s="1" t="s">
        <v>5925</v>
      </c>
      <c r="C3421" s="82">
        <v>515449817</v>
      </c>
      <c r="D3421" s="2" t="s">
        <v>5926</v>
      </c>
      <c r="E3421" s="3">
        <v>45698</v>
      </c>
      <c r="F3421" s="4" t="s">
        <v>56</v>
      </c>
      <c r="G3421" s="60">
        <v>41130</v>
      </c>
    </row>
    <row r="3422" spans="1:12" ht="42.75" x14ac:dyDescent="0.2">
      <c r="A3422" s="1">
        <v>27857</v>
      </c>
      <c r="B3422" s="1" t="s">
        <v>4486</v>
      </c>
      <c r="C3422" s="82">
        <v>514205830</v>
      </c>
      <c r="D3422" s="2" t="s">
        <v>5927</v>
      </c>
      <c r="E3422" s="3">
        <v>45698</v>
      </c>
      <c r="F3422" s="11" t="s">
        <v>48</v>
      </c>
      <c r="G3422" s="60">
        <v>41130</v>
      </c>
    </row>
    <row r="3423" spans="1:12" ht="57" x14ac:dyDescent="0.2">
      <c r="A3423" s="1">
        <v>27390</v>
      </c>
      <c r="B3423" s="1" t="s">
        <v>5928</v>
      </c>
      <c r="C3423" s="82">
        <v>513687640</v>
      </c>
      <c r="D3423" s="2" t="s">
        <v>5929</v>
      </c>
      <c r="E3423" s="3">
        <v>45698</v>
      </c>
      <c r="F3423" s="4" t="s">
        <v>53</v>
      </c>
      <c r="G3423" s="60">
        <v>23510</v>
      </c>
    </row>
    <row r="3424" spans="1:12" ht="42.75" x14ac:dyDescent="0.2">
      <c r="A3424" s="1">
        <v>26989</v>
      </c>
      <c r="B3424" s="1" t="s">
        <v>5930</v>
      </c>
      <c r="C3424" s="82">
        <v>516259918</v>
      </c>
      <c r="D3424" s="2" t="s">
        <v>5931</v>
      </c>
      <c r="E3424" s="3">
        <v>45699</v>
      </c>
      <c r="F3424" s="4" t="s">
        <v>4531</v>
      </c>
      <c r="G3424" s="60">
        <v>41130</v>
      </c>
      <c r="H3424" s="3">
        <v>46002</v>
      </c>
      <c r="I3424" s="2" t="s">
        <v>5670</v>
      </c>
      <c r="J3424" s="6">
        <v>0</v>
      </c>
    </row>
    <row r="3425" spans="1:12" ht="42.75" x14ac:dyDescent="0.2">
      <c r="A3425" s="1">
        <v>27889</v>
      </c>
      <c r="B3425" s="1" t="s">
        <v>1875</v>
      </c>
      <c r="C3425" s="82">
        <v>513416917</v>
      </c>
      <c r="D3425" s="2" t="s">
        <v>5439</v>
      </c>
      <c r="E3425" s="3">
        <v>45701</v>
      </c>
      <c r="F3425" s="11" t="s">
        <v>48</v>
      </c>
      <c r="G3425" s="60">
        <v>82260</v>
      </c>
    </row>
    <row r="3426" spans="1:12" ht="57" x14ac:dyDescent="0.2">
      <c r="A3426" s="1">
        <v>27275</v>
      </c>
      <c r="B3426" s="1" t="s">
        <v>2711</v>
      </c>
      <c r="C3426" s="82">
        <v>512732041</v>
      </c>
      <c r="D3426" s="2" t="s">
        <v>5932</v>
      </c>
      <c r="E3426" s="3">
        <v>45700</v>
      </c>
      <c r="F3426" s="4" t="s">
        <v>53</v>
      </c>
      <c r="G3426" s="60">
        <v>23510</v>
      </c>
    </row>
    <row r="3427" spans="1:12" ht="57" x14ac:dyDescent="0.2">
      <c r="A3427" s="1">
        <v>27278</v>
      </c>
      <c r="B3427" s="1" t="s">
        <v>32</v>
      </c>
      <c r="D3427" s="2" t="s">
        <v>5933</v>
      </c>
      <c r="E3427" s="3">
        <v>45700</v>
      </c>
      <c r="F3427" s="4" t="s">
        <v>53</v>
      </c>
      <c r="G3427" s="60">
        <v>23510</v>
      </c>
    </row>
    <row r="3428" spans="1:12" ht="42.75" x14ac:dyDescent="0.2">
      <c r="A3428" s="1">
        <v>27309</v>
      </c>
      <c r="B3428" s="1" t="s">
        <v>463</v>
      </c>
      <c r="C3428" s="82">
        <v>513177345</v>
      </c>
      <c r="D3428" s="2" t="s">
        <v>5934</v>
      </c>
      <c r="E3428" s="3">
        <v>45700</v>
      </c>
      <c r="F3428" s="4" t="s">
        <v>92</v>
      </c>
      <c r="G3428" s="60">
        <v>41130</v>
      </c>
    </row>
    <row r="3429" spans="1:12" ht="42.75" x14ac:dyDescent="0.2">
      <c r="A3429" s="1">
        <v>27312</v>
      </c>
      <c r="B3429" s="1" t="s">
        <v>276</v>
      </c>
      <c r="C3429" s="82">
        <v>512569237</v>
      </c>
      <c r="D3429" s="2" t="s">
        <v>5807</v>
      </c>
      <c r="E3429" s="3">
        <v>45700</v>
      </c>
      <c r="F3429" s="11" t="s">
        <v>48</v>
      </c>
      <c r="G3429" s="60">
        <v>82260</v>
      </c>
    </row>
    <row r="3430" spans="1:12" ht="42.75" x14ac:dyDescent="0.2">
      <c r="A3430" s="13">
        <v>27936</v>
      </c>
      <c r="B3430" s="1" t="s">
        <v>5935</v>
      </c>
      <c r="C3430" s="82">
        <v>510909526</v>
      </c>
      <c r="D3430" s="2" t="s">
        <v>5936</v>
      </c>
      <c r="E3430" s="3">
        <v>45700</v>
      </c>
      <c r="F3430" s="11" t="s">
        <v>48</v>
      </c>
      <c r="G3430" s="60">
        <v>41130</v>
      </c>
      <c r="H3430" s="3">
        <v>45806</v>
      </c>
      <c r="I3430" s="2" t="s">
        <v>28</v>
      </c>
      <c r="J3430" s="6">
        <v>32904</v>
      </c>
      <c r="K3430" s="7">
        <v>0.2</v>
      </c>
    </row>
    <row r="3431" spans="1:12" ht="57" x14ac:dyDescent="0.2">
      <c r="A3431" s="13">
        <v>27935</v>
      </c>
      <c r="B3431" s="1" t="s">
        <v>5935</v>
      </c>
      <c r="C3431" s="82">
        <v>510909526</v>
      </c>
      <c r="D3431" s="2" t="s">
        <v>5936</v>
      </c>
      <c r="E3431" s="3">
        <v>45700</v>
      </c>
      <c r="F3431" s="4" t="s">
        <v>143</v>
      </c>
      <c r="G3431" s="60">
        <v>23510</v>
      </c>
      <c r="H3431" s="3">
        <v>45817</v>
      </c>
      <c r="I3431" s="2" t="s">
        <v>28</v>
      </c>
      <c r="J3431" s="6">
        <v>18808</v>
      </c>
      <c r="K3431" s="7" t="s">
        <v>5540</v>
      </c>
      <c r="L3431" s="8" t="s">
        <v>6076</v>
      </c>
    </row>
    <row r="3432" spans="1:12" ht="57" x14ac:dyDescent="0.2">
      <c r="A3432" s="1">
        <v>26615</v>
      </c>
      <c r="B3432" s="1" t="s">
        <v>1366</v>
      </c>
      <c r="C3432" s="82">
        <v>514467091</v>
      </c>
      <c r="D3432" s="2" t="s">
        <v>4298</v>
      </c>
      <c r="E3432" s="3">
        <v>45630</v>
      </c>
      <c r="F3432" s="4" t="s">
        <v>75</v>
      </c>
      <c r="G3432" s="60">
        <v>22730</v>
      </c>
      <c r="H3432" s="3">
        <v>45699</v>
      </c>
      <c r="I3432" s="2" t="s">
        <v>28</v>
      </c>
      <c r="J3432" s="6">
        <v>19320</v>
      </c>
      <c r="K3432" s="7" t="s">
        <v>5540</v>
      </c>
      <c r="L3432" s="8" t="s">
        <v>4239</v>
      </c>
    </row>
    <row r="3433" spans="1:12" ht="57" x14ac:dyDescent="0.2">
      <c r="A3433" s="1">
        <v>27231</v>
      </c>
      <c r="B3433" s="1" t="s">
        <v>5937</v>
      </c>
      <c r="C3433" s="82">
        <v>512512096</v>
      </c>
      <c r="D3433" s="2" t="s">
        <v>5938</v>
      </c>
      <c r="E3433" s="3">
        <v>45707</v>
      </c>
      <c r="F3433" s="4" t="s">
        <v>75</v>
      </c>
      <c r="G3433" s="60">
        <v>23150</v>
      </c>
    </row>
    <row r="3434" spans="1:12" ht="42.75" x14ac:dyDescent="0.2">
      <c r="A3434" s="13">
        <v>26990</v>
      </c>
      <c r="B3434" s="1" t="s">
        <v>5930</v>
      </c>
      <c r="C3434" s="82">
        <v>516259918</v>
      </c>
      <c r="D3434" s="2" t="s">
        <v>5931</v>
      </c>
      <c r="E3434" s="3">
        <v>45707</v>
      </c>
      <c r="F3434" s="4" t="s">
        <v>110</v>
      </c>
      <c r="G3434" s="60">
        <v>41130</v>
      </c>
      <c r="H3434" s="3">
        <v>45950</v>
      </c>
      <c r="I3434" s="2" t="s">
        <v>28</v>
      </c>
      <c r="J3434" s="6">
        <v>32904</v>
      </c>
      <c r="K3434" s="7" t="s">
        <v>5540</v>
      </c>
      <c r="L3434" s="8" t="s">
        <v>4373</v>
      </c>
    </row>
    <row r="3435" spans="1:12" ht="57" x14ac:dyDescent="0.2">
      <c r="A3435" s="1">
        <v>28090</v>
      </c>
      <c r="B3435" s="1" t="s">
        <v>5752</v>
      </c>
      <c r="C3435" s="82">
        <v>29597382</v>
      </c>
      <c r="D3435" s="2" t="s">
        <v>5939</v>
      </c>
      <c r="E3435" s="3">
        <v>45707</v>
      </c>
      <c r="F3435" s="4" t="s">
        <v>75</v>
      </c>
      <c r="G3435" s="60">
        <v>23510</v>
      </c>
    </row>
    <row r="3436" spans="1:12" ht="42.75" x14ac:dyDescent="0.2">
      <c r="A3436" s="1">
        <v>28069</v>
      </c>
      <c r="B3436" s="1" t="s">
        <v>5940</v>
      </c>
      <c r="C3436" s="82">
        <v>515888212</v>
      </c>
      <c r="D3436" s="2" t="s">
        <v>5941</v>
      </c>
      <c r="E3436" s="3">
        <v>45707</v>
      </c>
      <c r="F3436" s="11" t="s">
        <v>48</v>
      </c>
      <c r="G3436" s="60">
        <v>41130</v>
      </c>
    </row>
    <row r="3437" spans="1:12" ht="42.75" x14ac:dyDescent="0.2">
      <c r="A3437" s="1">
        <v>27500</v>
      </c>
      <c r="B3437" s="1" t="s">
        <v>5942</v>
      </c>
      <c r="C3437" s="82">
        <v>511373797</v>
      </c>
      <c r="D3437" s="2" t="s">
        <v>5943</v>
      </c>
      <c r="E3437" s="3">
        <v>45707</v>
      </c>
      <c r="F3437" s="11" t="s">
        <v>48</v>
      </c>
      <c r="G3437" s="60">
        <v>41130</v>
      </c>
    </row>
    <row r="3438" spans="1:12" ht="42.75" x14ac:dyDescent="0.2">
      <c r="A3438" s="1">
        <v>27389</v>
      </c>
      <c r="B3438" s="1" t="s">
        <v>76</v>
      </c>
      <c r="C3438" s="82">
        <v>514457266</v>
      </c>
      <c r="D3438" s="2" t="s">
        <v>5944</v>
      </c>
      <c r="E3438" s="3">
        <v>45707</v>
      </c>
      <c r="F3438" s="11" t="s">
        <v>48</v>
      </c>
      <c r="G3438" s="59">
        <v>82260</v>
      </c>
    </row>
    <row r="3439" spans="1:12" ht="42.75" x14ac:dyDescent="0.2">
      <c r="A3439" s="1">
        <v>27411</v>
      </c>
      <c r="B3439" s="1" t="s">
        <v>1109</v>
      </c>
      <c r="C3439" s="82">
        <v>510645534</v>
      </c>
      <c r="D3439" s="2" t="s">
        <v>4236</v>
      </c>
      <c r="E3439" s="3">
        <v>45707</v>
      </c>
      <c r="F3439" s="11" t="s">
        <v>48</v>
      </c>
      <c r="G3439" s="59">
        <v>41130</v>
      </c>
    </row>
    <row r="3440" spans="1:12" ht="42.75" x14ac:dyDescent="0.2">
      <c r="A3440" s="1">
        <v>27376</v>
      </c>
      <c r="B3440" s="1" t="s">
        <v>4219</v>
      </c>
      <c r="C3440" s="82">
        <v>510381601</v>
      </c>
      <c r="D3440" s="2" t="s">
        <v>5945</v>
      </c>
      <c r="E3440" s="3">
        <v>45707</v>
      </c>
      <c r="F3440" s="11" t="s">
        <v>48</v>
      </c>
      <c r="G3440" s="59">
        <v>41130</v>
      </c>
    </row>
    <row r="3441" spans="1:12" ht="57" x14ac:dyDescent="0.2">
      <c r="A3441" s="1">
        <v>27931</v>
      </c>
      <c r="B3441" s="1" t="s">
        <v>5946</v>
      </c>
      <c r="C3441" s="82">
        <v>52961653</v>
      </c>
      <c r="D3441" s="4" t="s">
        <v>5947</v>
      </c>
      <c r="E3441" s="3">
        <v>45707</v>
      </c>
      <c r="F3441" s="4" t="s">
        <v>53</v>
      </c>
      <c r="G3441" s="60">
        <v>23510</v>
      </c>
    </row>
    <row r="3442" spans="1:12" ht="42.75" x14ac:dyDescent="0.2">
      <c r="A3442" s="1">
        <v>27338</v>
      </c>
      <c r="B3442" s="1" t="s">
        <v>5468</v>
      </c>
      <c r="C3442" s="82">
        <v>516096666</v>
      </c>
      <c r="D3442" s="2" t="s">
        <v>5469</v>
      </c>
      <c r="E3442" s="3">
        <v>45704</v>
      </c>
      <c r="F3442" s="11" t="s">
        <v>48</v>
      </c>
      <c r="G3442" s="59">
        <v>41130</v>
      </c>
    </row>
    <row r="3443" spans="1:12" ht="57" x14ac:dyDescent="0.2">
      <c r="A3443" s="1">
        <v>27553</v>
      </c>
      <c r="B3443" s="1" t="s">
        <v>3127</v>
      </c>
      <c r="C3443" s="82">
        <v>512366451</v>
      </c>
      <c r="D3443" s="2" t="s">
        <v>5949</v>
      </c>
      <c r="E3443" s="3">
        <v>45712</v>
      </c>
      <c r="F3443" s="4" t="s">
        <v>191</v>
      </c>
      <c r="G3443" s="59">
        <v>41130</v>
      </c>
    </row>
    <row r="3444" spans="1:12" ht="42.75" x14ac:dyDescent="0.2">
      <c r="A3444" s="1">
        <v>27789</v>
      </c>
      <c r="B3444" s="1" t="s">
        <v>32</v>
      </c>
      <c r="D3444" s="2" t="s">
        <v>5950</v>
      </c>
      <c r="E3444" s="3">
        <v>45712</v>
      </c>
      <c r="F3444" s="4" t="s">
        <v>92</v>
      </c>
      <c r="G3444" s="59">
        <v>41130</v>
      </c>
    </row>
    <row r="3445" spans="1:12" ht="57" x14ac:dyDescent="0.2">
      <c r="A3445" s="1">
        <v>27501</v>
      </c>
      <c r="B3445" s="1" t="s">
        <v>32</v>
      </c>
      <c r="D3445" s="2" t="s">
        <v>5951</v>
      </c>
      <c r="E3445" s="3">
        <v>45711</v>
      </c>
      <c r="F3445" s="4" t="s">
        <v>53</v>
      </c>
      <c r="G3445" s="59">
        <v>23510</v>
      </c>
    </row>
    <row r="3446" spans="1:12" ht="42.75" x14ac:dyDescent="0.2">
      <c r="A3446" s="13">
        <v>28169</v>
      </c>
      <c r="B3446" s="1" t="s">
        <v>5952</v>
      </c>
      <c r="C3446" s="82">
        <v>511381394</v>
      </c>
      <c r="D3446" s="2" t="s">
        <v>2237</v>
      </c>
      <c r="E3446" s="3">
        <v>45711</v>
      </c>
      <c r="F3446" s="11" t="s">
        <v>48</v>
      </c>
      <c r="G3446" s="60">
        <v>41130</v>
      </c>
      <c r="H3446" s="3">
        <v>45960</v>
      </c>
      <c r="I3446" s="2" t="s">
        <v>28</v>
      </c>
      <c r="J3446" s="6">
        <v>34960</v>
      </c>
      <c r="K3446" s="7" t="s">
        <v>5540</v>
      </c>
      <c r="L3446" s="8" t="s">
        <v>4239</v>
      </c>
    </row>
    <row r="3447" spans="1:12" ht="57" x14ac:dyDescent="0.2">
      <c r="A3447" s="1">
        <v>28290</v>
      </c>
      <c r="B3447" s="1" t="s">
        <v>5953</v>
      </c>
      <c r="C3447" s="82">
        <v>512755935</v>
      </c>
      <c r="D3447" s="2" t="s">
        <v>5581</v>
      </c>
      <c r="E3447" s="3">
        <v>45711</v>
      </c>
      <c r="F3447" s="4" t="s">
        <v>143</v>
      </c>
      <c r="G3447" s="59">
        <v>23510</v>
      </c>
    </row>
    <row r="3448" spans="1:12" ht="57" x14ac:dyDescent="0.2">
      <c r="A3448" s="1">
        <v>28293</v>
      </c>
      <c r="B3448" s="1" t="s">
        <v>5953</v>
      </c>
      <c r="C3448" s="82">
        <v>512755935</v>
      </c>
      <c r="D3448" s="2" t="s">
        <v>5581</v>
      </c>
      <c r="E3448" s="3">
        <v>45708</v>
      </c>
      <c r="F3448" s="4" t="s">
        <v>53</v>
      </c>
      <c r="G3448" s="59">
        <v>23510</v>
      </c>
    </row>
    <row r="3449" spans="1:12" ht="42.75" x14ac:dyDescent="0.2">
      <c r="A3449" s="1">
        <v>28294</v>
      </c>
      <c r="B3449" s="1" t="s">
        <v>5953</v>
      </c>
      <c r="C3449" s="82">
        <v>512755935</v>
      </c>
      <c r="D3449" s="2" t="s">
        <v>5581</v>
      </c>
      <c r="E3449" s="3">
        <v>45708</v>
      </c>
      <c r="F3449" s="11" t="s">
        <v>48</v>
      </c>
      <c r="G3449" s="60">
        <v>41130</v>
      </c>
    </row>
    <row r="3450" spans="1:12" ht="57" x14ac:dyDescent="0.2">
      <c r="A3450" s="1">
        <v>27052</v>
      </c>
      <c r="B3450" s="1" t="s">
        <v>5658</v>
      </c>
      <c r="C3450" s="82">
        <v>513509588</v>
      </c>
      <c r="D3450" s="2" t="s">
        <v>5954</v>
      </c>
      <c r="E3450" s="3">
        <v>45713</v>
      </c>
      <c r="F3450" s="4" t="s">
        <v>53</v>
      </c>
      <c r="G3450" s="59">
        <v>47020</v>
      </c>
    </row>
    <row r="3451" spans="1:12" ht="42.75" x14ac:dyDescent="0.2">
      <c r="A3451" s="1">
        <v>28091</v>
      </c>
      <c r="B3451" s="1" t="s">
        <v>32</v>
      </c>
      <c r="D3451" s="2" t="s">
        <v>5955</v>
      </c>
      <c r="E3451" s="3">
        <v>45708</v>
      </c>
      <c r="F3451" s="11" t="s">
        <v>48</v>
      </c>
      <c r="G3451" s="59">
        <v>41130</v>
      </c>
      <c r="H3451" s="3">
        <v>46121</v>
      </c>
      <c r="I3451" s="2" t="s">
        <v>18</v>
      </c>
      <c r="J3451" s="6">
        <v>41130</v>
      </c>
    </row>
    <row r="3452" spans="1:12" ht="42.75" x14ac:dyDescent="0.2">
      <c r="A3452" s="1">
        <v>27530</v>
      </c>
      <c r="B3452" s="1" t="s">
        <v>5525</v>
      </c>
      <c r="C3452" s="82">
        <v>516604725</v>
      </c>
      <c r="D3452" s="2" t="s">
        <v>5956</v>
      </c>
      <c r="E3452" s="3">
        <v>45708</v>
      </c>
      <c r="F3452" s="11" t="s">
        <v>48</v>
      </c>
      <c r="G3452" s="59">
        <v>41130</v>
      </c>
    </row>
    <row r="3453" spans="1:12" ht="57" x14ac:dyDescent="0.2">
      <c r="A3453" s="1">
        <v>27489</v>
      </c>
      <c r="B3453" s="1" t="s">
        <v>5957</v>
      </c>
      <c r="C3453" s="82">
        <v>516782000</v>
      </c>
      <c r="D3453" s="2" t="s">
        <v>5958</v>
      </c>
      <c r="E3453" s="3">
        <v>45713</v>
      </c>
      <c r="F3453" s="4" t="s">
        <v>53</v>
      </c>
      <c r="G3453" s="59">
        <v>23510</v>
      </c>
    </row>
    <row r="3454" spans="1:12" ht="42.75" x14ac:dyDescent="0.2">
      <c r="A3454" s="1">
        <v>27083</v>
      </c>
      <c r="B3454" s="1" t="s">
        <v>258</v>
      </c>
      <c r="C3454" s="82">
        <v>514227859</v>
      </c>
      <c r="D3454" s="2" t="s">
        <v>5862</v>
      </c>
      <c r="E3454" s="3">
        <v>45713</v>
      </c>
      <c r="F3454" s="11" t="s">
        <v>48</v>
      </c>
      <c r="G3454" s="59">
        <v>41130</v>
      </c>
    </row>
    <row r="3455" spans="1:12" ht="57" x14ac:dyDescent="0.2">
      <c r="A3455" s="1">
        <v>27174</v>
      </c>
      <c r="B3455" s="1" t="s">
        <v>2768</v>
      </c>
      <c r="C3455" s="82">
        <v>515420206</v>
      </c>
      <c r="D3455" s="2" t="s">
        <v>5959</v>
      </c>
      <c r="E3455" s="3">
        <v>45713</v>
      </c>
      <c r="F3455" s="4" t="s">
        <v>75</v>
      </c>
      <c r="G3455" s="59">
        <v>23510</v>
      </c>
      <c r="H3455" s="3">
        <v>45776</v>
      </c>
      <c r="I3455" s="2" t="s">
        <v>18</v>
      </c>
      <c r="J3455" s="59">
        <v>23510</v>
      </c>
    </row>
    <row r="3456" spans="1:12" ht="42.75" x14ac:dyDescent="0.2">
      <c r="A3456" s="1">
        <v>26730</v>
      </c>
      <c r="B3456" s="1" t="s">
        <v>5960</v>
      </c>
      <c r="C3456" s="82">
        <v>514907773</v>
      </c>
      <c r="D3456" s="2" t="s">
        <v>5961</v>
      </c>
      <c r="E3456" s="3">
        <v>45713</v>
      </c>
      <c r="F3456" s="11" t="s">
        <v>48</v>
      </c>
      <c r="G3456" s="60">
        <v>41130</v>
      </c>
    </row>
    <row r="3457" spans="1:12" ht="42.75" x14ac:dyDescent="0.2">
      <c r="A3457" s="1">
        <v>27509</v>
      </c>
      <c r="B3457" s="1" t="s">
        <v>32</v>
      </c>
      <c r="D3457" s="2" t="s">
        <v>5962</v>
      </c>
      <c r="E3457" s="3">
        <v>45708</v>
      </c>
      <c r="F3457" s="4" t="s">
        <v>56</v>
      </c>
      <c r="G3457" s="59">
        <v>20560</v>
      </c>
    </row>
    <row r="3458" spans="1:12" ht="42.75" x14ac:dyDescent="0.2">
      <c r="A3458" s="1">
        <v>27731</v>
      </c>
      <c r="B3458" s="1" t="s">
        <v>32</v>
      </c>
      <c r="D3458" s="2" t="s">
        <v>5963</v>
      </c>
      <c r="E3458" s="3">
        <v>45707</v>
      </c>
      <c r="F3458" s="4" t="s">
        <v>56</v>
      </c>
      <c r="G3458" s="59">
        <v>20560</v>
      </c>
      <c r="H3458" s="3">
        <v>46139</v>
      </c>
      <c r="I3458" s="2" t="s">
        <v>6285</v>
      </c>
      <c r="J3458" s="6">
        <v>20560</v>
      </c>
    </row>
    <row r="3459" spans="1:12" ht="57" x14ac:dyDescent="0.2">
      <c r="A3459" s="1">
        <v>27354</v>
      </c>
      <c r="B3459" s="1" t="s">
        <v>5964</v>
      </c>
      <c r="C3459" s="82">
        <v>511651945</v>
      </c>
      <c r="D3459" s="2" t="s">
        <v>5965</v>
      </c>
      <c r="E3459" s="3">
        <v>45707</v>
      </c>
      <c r="F3459" s="4" t="s">
        <v>75</v>
      </c>
      <c r="G3459" s="59">
        <v>47020</v>
      </c>
    </row>
    <row r="3460" spans="1:12" ht="42.75" x14ac:dyDescent="0.2">
      <c r="A3460" s="1">
        <v>27818</v>
      </c>
      <c r="B3460" s="1" t="s">
        <v>5966</v>
      </c>
      <c r="C3460" s="82">
        <v>514738533</v>
      </c>
      <c r="D3460" s="2" t="s">
        <v>5967</v>
      </c>
      <c r="E3460" s="3">
        <v>45707</v>
      </c>
      <c r="F3460" s="4" t="s">
        <v>92</v>
      </c>
      <c r="G3460" s="60">
        <v>41130</v>
      </c>
    </row>
    <row r="3461" spans="1:12" ht="42.75" x14ac:dyDescent="0.2">
      <c r="A3461" s="1">
        <v>27554</v>
      </c>
      <c r="B3461" s="1" t="s">
        <v>5968</v>
      </c>
      <c r="C3461" s="82">
        <v>516096211</v>
      </c>
      <c r="D3461" s="2" t="s">
        <v>5969</v>
      </c>
      <c r="E3461" s="3">
        <v>45708</v>
      </c>
      <c r="F3461" s="11" t="s">
        <v>48</v>
      </c>
      <c r="G3461" s="60">
        <v>41130</v>
      </c>
    </row>
    <row r="3462" spans="1:12" ht="42.75" x14ac:dyDescent="0.2">
      <c r="A3462" s="13">
        <v>27853</v>
      </c>
      <c r="B3462" s="1" t="s">
        <v>5970</v>
      </c>
      <c r="C3462" s="82">
        <v>511741159</v>
      </c>
      <c r="D3462" s="2" t="s">
        <v>5971</v>
      </c>
      <c r="E3462" s="3">
        <v>45707</v>
      </c>
      <c r="F3462" s="4" t="s">
        <v>92</v>
      </c>
      <c r="G3462" s="60">
        <v>41130</v>
      </c>
      <c r="H3462" s="3">
        <v>45840</v>
      </c>
      <c r="I3462" s="2" t="s">
        <v>28</v>
      </c>
      <c r="J3462" s="6">
        <v>32904</v>
      </c>
      <c r="K3462" s="7" t="s">
        <v>5540</v>
      </c>
      <c r="L3462" s="8" t="s">
        <v>6076</v>
      </c>
    </row>
    <row r="3463" spans="1:12" ht="42.75" x14ac:dyDescent="0.2">
      <c r="A3463" s="1">
        <v>27969</v>
      </c>
      <c r="B3463" s="1" t="s">
        <v>2563</v>
      </c>
      <c r="C3463" s="82">
        <v>511533721</v>
      </c>
      <c r="D3463" s="2" t="s">
        <v>5972</v>
      </c>
      <c r="E3463" s="3">
        <v>45707</v>
      </c>
      <c r="F3463" s="11" t="s">
        <v>48</v>
      </c>
      <c r="G3463" s="60">
        <v>41130</v>
      </c>
      <c r="H3463" s="3">
        <v>45802</v>
      </c>
      <c r="I3463" s="2" t="s">
        <v>18</v>
      </c>
      <c r="J3463" s="6">
        <v>41130</v>
      </c>
    </row>
    <row r="3464" spans="1:12" ht="57" x14ac:dyDescent="0.2">
      <c r="A3464" s="1">
        <v>26699</v>
      </c>
      <c r="B3464" s="1" t="s">
        <v>5973</v>
      </c>
      <c r="C3464" s="82">
        <v>513484972</v>
      </c>
      <c r="D3464" s="2" t="s">
        <v>5827</v>
      </c>
      <c r="E3464" s="3">
        <v>45707</v>
      </c>
      <c r="F3464" s="4" t="s">
        <v>53</v>
      </c>
      <c r="G3464" s="59">
        <v>23510</v>
      </c>
      <c r="H3464" s="3">
        <v>45753</v>
      </c>
      <c r="I3464" s="2" t="s">
        <v>28</v>
      </c>
      <c r="J3464" s="6">
        <v>18808</v>
      </c>
      <c r="K3464" s="7" t="s">
        <v>5540</v>
      </c>
      <c r="L3464" s="8" t="s">
        <v>6076</v>
      </c>
    </row>
    <row r="3465" spans="1:12" ht="42.75" x14ac:dyDescent="0.2">
      <c r="A3465" s="1">
        <v>26795</v>
      </c>
      <c r="B3465" s="1" t="s">
        <v>5975</v>
      </c>
      <c r="C3465" s="82">
        <v>515592319</v>
      </c>
      <c r="D3465" s="2" t="s">
        <v>5742</v>
      </c>
      <c r="E3465" s="3">
        <v>45714</v>
      </c>
      <c r="F3465" s="11" t="s">
        <v>48</v>
      </c>
      <c r="G3465" s="59">
        <v>39770</v>
      </c>
      <c r="H3465" s="3">
        <v>45783</v>
      </c>
      <c r="I3465" s="2" t="s">
        <v>28</v>
      </c>
      <c r="J3465" s="6">
        <v>31816</v>
      </c>
      <c r="K3465" s="7" t="s">
        <v>5540</v>
      </c>
      <c r="L3465" s="8" t="s">
        <v>6076</v>
      </c>
    </row>
    <row r="3466" spans="1:12" ht="42.75" x14ac:dyDescent="0.2">
      <c r="A3466" s="1">
        <v>28510</v>
      </c>
      <c r="B3466" s="1" t="s">
        <v>5976</v>
      </c>
      <c r="C3466" s="82">
        <v>512455007</v>
      </c>
      <c r="D3466" s="2" t="s">
        <v>5977</v>
      </c>
      <c r="E3466" s="3">
        <v>45715</v>
      </c>
      <c r="F3466" s="11" t="s">
        <v>48</v>
      </c>
      <c r="G3466" s="59">
        <v>41130</v>
      </c>
    </row>
    <row r="3467" spans="1:12" ht="42.75" x14ac:dyDescent="0.2">
      <c r="A3467" s="1">
        <v>28093</v>
      </c>
      <c r="B3467" s="1" t="s">
        <v>5767</v>
      </c>
      <c r="C3467" s="82">
        <v>514872001</v>
      </c>
      <c r="D3467" s="2" t="s">
        <v>5978</v>
      </c>
      <c r="E3467" s="3">
        <v>45715</v>
      </c>
      <c r="F3467" s="4" t="s">
        <v>56</v>
      </c>
      <c r="G3467" s="59">
        <v>41130</v>
      </c>
    </row>
    <row r="3468" spans="1:12" ht="42.75" x14ac:dyDescent="0.2">
      <c r="A3468" s="1">
        <v>27749</v>
      </c>
      <c r="B3468" s="1" t="s">
        <v>2457</v>
      </c>
      <c r="C3468" s="82">
        <v>512951518</v>
      </c>
      <c r="D3468" s="2" t="s">
        <v>5979</v>
      </c>
      <c r="E3468" s="3">
        <v>45719</v>
      </c>
      <c r="F3468" s="11" t="s">
        <v>48</v>
      </c>
      <c r="G3468" s="59">
        <v>41130</v>
      </c>
    </row>
    <row r="3469" spans="1:12" ht="42.75" x14ac:dyDescent="0.2">
      <c r="A3469" s="1">
        <v>27710</v>
      </c>
      <c r="B3469" s="1" t="s">
        <v>1420</v>
      </c>
      <c r="C3469" s="82">
        <v>511904187</v>
      </c>
      <c r="D3469" s="2" t="s">
        <v>5980</v>
      </c>
      <c r="E3469" s="3">
        <v>45719</v>
      </c>
      <c r="F3469" s="11" t="s">
        <v>48</v>
      </c>
      <c r="G3469" s="59">
        <v>41130</v>
      </c>
      <c r="H3469" s="3">
        <v>45790</v>
      </c>
      <c r="I3469" s="2" t="s">
        <v>18</v>
      </c>
      <c r="J3469" s="6">
        <v>41130</v>
      </c>
      <c r="K3469" s="7" t="s">
        <v>5540</v>
      </c>
    </row>
    <row r="3470" spans="1:12" ht="42.75" x14ac:dyDescent="0.2">
      <c r="A3470" s="1">
        <v>27734</v>
      </c>
      <c r="B3470" s="1" t="s">
        <v>1420</v>
      </c>
      <c r="C3470" s="82">
        <v>511904187</v>
      </c>
      <c r="D3470" s="2" t="s">
        <v>5980</v>
      </c>
      <c r="E3470" s="3">
        <v>45719</v>
      </c>
      <c r="F3470" s="11" t="s">
        <v>48</v>
      </c>
      <c r="G3470" s="59">
        <v>41130</v>
      </c>
      <c r="H3470" s="3">
        <v>45790</v>
      </c>
      <c r="I3470" s="2" t="s">
        <v>18</v>
      </c>
      <c r="J3470" s="5">
        <v>41130</v>
      </c>
      <c r="K3470" s="7" t="s">
        <v>5540</v>
      </c>
    </row>
    <row r="3471" spans="1:12" ht="42.75" x14ac:dyDescent="0.2">
      <c r="A3471" s="1">
        <v>27690</v>
      </c>
      <c r="B3471" s="1" t="s">
        <v>5722</v>
      </c>
      <c r="C3471" s="82">
        <v>515114510</v>
      </c>
      <c r="D3471" s="2" t="s">
        <v>4269</v>
      </c>
      <c r="E3471" s="3">
        <v>45719</v>
      </c>
      <c r="F3471" s="11" t="s">
        <v>48</v>
      </c>
      <c r="G3471" s="59">
        <v>41130</v>
      </c>
    </row>
    <row r="3472" spans="1:12" ht="42.75" x14ac:dyDescent="0.2">
      <c r="A3472" s="1">
        <v>27575</v>
      </c>
      <c r="B3472" s="1" t="s">
        <v>276</v>
      </c>
      <c r="C3472" s="82">
        <v>512569237</v>
      </c>
      <c r="D3472" s="2" t="s">
        <v>5981</v>
      </c>
      <c r="E3472" s="3">
        <v>45719</v>
      </c>
      <c r="F3472" s="11" t="s">
        <v>48</v>
      </c>
      <c r="G3472" s="59">
        <v>82260</v>
      </c>
    </row>
    <row r="3473" spans="1:12" ht="42.75" x14ac:dyDescent="0.2">
      <c r="A3473" s="1">
        <v>27674</v>
      </c>
      <c r="B3473" s="1" t="s">
        <v>5236</v>
      </c>
      <c r="C3473" s="82">
        <v>513150607</v>
      </c>
      <c r="D3473" s="2" t="s">
        <v>5982</v>
      </c>
      <c r="E3473" s="3">
        <v>45719</v>
      </c>
      <c r="F3473" s="11" t="s">
        <v>48</v>
      </c>
      <c r="G3473" s="59">
        <v>82260</v>
      </c>
      <c r="H3473" s="3">
        <v>45719</v>
      </c>
      <c r="I3473" s="2" t="s">
        <v>18</v>
      </c>
      <c r="J3473" s="6">
        <v>82260</v>
      </c>
    </row>
    <row r="3474" spans="1:12" ht="42.75" x14ac:dyDescent="0.2">
      <c r="A3474" s="1">
        <v>27590</v>
      </c>
      <c r="B3474" s="1" t="s">
        <v>553</v>
      </c>
      <c r="C3474" s="82">
        <v>514122167</v>
      </c>
      <c r="D3474" s="2" t="s">
        <v>2356</v>
      </c>
      <c r="E3474" s="3">
        <v>45719</v>
      </c>
      <c r="F3474" s="11" t="s">
        <v>48</v>
      </c>
      <c r="G3474" s="59">
        <v>41130</v>
      </c>
    </row>
    <row r="3475" spans="1:12" ht="42.75" x14ac:dyDescent="0.2">
      <c r="A3475" s="1">
        <v>28549</v>
      </c>
      <c r="B3475" s="1" t="s">
        <v>5983</v>
      </c>
      <c r="C3475" s="82">
        <v>515717502</v>
      </c>
      <c r="D3475" s="2" t="s">
        <v>5984</v>
      </c>
      <c r="E3475" s="3">
        <v>45719</v>
      </c>
      <c r="F3475" s="4" t="s">
        <v>92</v>
      </c>
      <c r="G3475" s="59">
        <v>41130</v>
      </c>
    </row>
    <row r="3476" spans="1:12" ht="42.75" x14ac:dyDescent="0.2">
      <c r="A3476" s="1">
        <v>27856</v>
      </c>
      <c r="B3476" s="1" t="s">
        <v>5985</v>
      </c>
      <c r="C3476" s="82">
        <v>516850492</v>
      </c>
      <c r="D3476" s="2" t="s">
        <v>5986</v>
      </c>
      <c r="E3476" s="3">
        <v>45719</v>
      </c>
      <c r="F3476" s="4" t="s">
        <v>92</v>
      </c>
      <c r="G3476" s="59">
        <v>41130</v>
      </c>
    </row>
    <row r="3477" spans="1:12" ht="42.75" x14ac:dyDescent="0.2">
      <c r="A3477" s="1">
        <v>28094</v>
      </c>
      <c r="B3477" s="1" t="s">
        <v>5767</v>
      </c>
      <c r="C3477" s="82">
        <v>514872001</v>
      </c>
      <c r="D3477" s="2" t="s">
        <v>5987</v>
      </c>
      <c r="E3477" s="3">
        <v>45711</v>
      </c>
      <c r="F3477" s="11" t="s">
        <v>48</v>
      </c>
      <c r="G3477" s="59">
        <v>41130</v>
      </c>
    </row>
    <row r="3478" spans="1:12" ht="42.75" x14ac:dyDescent="0.2">
      <c r="A3478" s="1">
        <v>26252</v>
      </c>
      <c r="B3478" s="1" t="s">
        <v>1708</v>
      </c>
      <c r="C3478" s="82">
        <v>513741769</v>
      </c>
      <c r="D3478" s="2" t="s">
        <v>5988</v>
      </c>
      <c r="E3478" s="3">
        <v>45627</v>
      </c>
      <c r="F3478" s="11" t="s">
        <v>48</v>
      </c>
      <c r="G3478" s="59">
        <v>39770</v>
      </c>
      <c r="H3478" s="3">
        <v>45713</v>
      </c>
      <c r="I3478" s="2" t="s">
        <v>28</v>
      </c>
      <c r="J3478" s="6">
        <v>33804</v>
      </c>
      <c r="K3478" s="7" t="s">
        <v>5540</v>
      </c>
      <c r="L3478" s="8" t="s">
        <v>4239</v>
      </c>
    </row>
    <row r="3479" spans="1:12" ht="42.75" x14ac:dyDescent="0.2">
      <c r="A3479" s="1">
        <v>28673</v>
      </c>
      <c r="B3479" s="1" t="s">
        <v>177</v>
      </c>
      <c r="C3479" s="82">
        <v>511463655</v>
      </c>
      <c r="D3479" s="2" t="s">
        <v>5989</v>
      </c>
      <c r="E3479" s="3">
        <v>45722</v>
      </c>
      <c r="F3479" s="11" t="s">
        <v>48</v>
      </c>
      <c r="G3479" s="59">
        <v>41130</v>
      </c>
    </row>
    <row r="3480" spans="1:12" ht="57" x14ac:dyDescent="0.2">
      <c r="A3480" s="1">
        <v>28752</v>
      </c>
      <c r="B3480" s="1" t="s">
        <v>5990</v>
      </c>
      <c r="C3480" s="82">
        <v>513753962</v>
      </c>
      <c r="D3480" s="2" t="s">
        <v>5991</v>
      </c>
      <c r="E3480" s="3">
        <v>45722</v>
      </c>
      <c r="F3480" s="4" t="s">
        <v>75</v>
      </c>
      <c r="G3480" s="59">
        <v>23510</v>
      </c>
    </row>
    <row r="3481" spans="1:12" ht="42.75" x14ac:dyDescent="0.2">
      <c r="A3481" s="1">
        <v>28212</v>
      </c>
      <c r="B3481" s="1" t="s">
        <v>3000</v>
      </c>
      <c r="C3481" s="82">
        <v>514398791</v>
      </c>
      <c r="D3481" s="2" t="s">
        <v>5992</v>
      </c>
      <c r="E3481" s="3">
        <v>45726</v>
      </c>
      <c r="F3481" s="4" t="s">
        <v>56</v>
      </c>
      <c r="G3481" s="59">
        <v>41130</v>
      </c>
    </row>
    <row r="3482" spans="1:12" ht="57" x14ac:dyDescent="0.2">
      <c r="A3482" s="1">
        <v>27910</v>
      </c>
      <c r="B3482" s="1" t="s">
        <v>5993</v>
      </c>
      <c r="C3482" s="82">
        <v>516813003</v>
      </c>
      <c r="D3482" s="2" t="s">
        <v>5994</v>
      </c>
      <c r="E3482" s="3">
        <v>45720</v>
      </c>
      <c r="F3482" s="4" t="s">
        <v>53</v>
      </c>
      <c r="G3482" s="59">
        <v>23510</v>
      </c>
    </row>
    <row r="3483" spans="1:12" ht="42.75" x14ac:dyDescent="0.2">
      <c r="A3483" s="1">
        <v>27949</v>
      </c>
      <c r="B3483" s="1" t="s">
        <v>5995</v>
      </c>
      <c r="C3483" s="82">
        <v>512729302</v>
      </c>
      <c r="D3483" s="2" t="s">
        <v>5996</v>
      </c>
      <c r="E3483" s="3">
        <v>45720</v>
      </c>
      <c r="F3483" s="11" t="s">
        <v>48</v>
      </c>
      <c r="G3483" s="59">
        <v>41130</v>
      </c>
    </row>
    <row r="3484" spans="1:12" ht="42.75" x14ac:dyDescent="0.2">
      <c r="A3484" s="1">
        <v>27673</v>
      </c>
      <c r="B3484" s="1" t="s">
        <v>5997</v>
      </c>
      <c r="C3484" s="82">
        <v>206951436</v>
      </c>
      <c r="D3484" s="2" t="s">
        <v>5998</v>
      </c>
      <c r="E3484" s="3">
        <v>45720</v>
      </c>
      <c r="F3484" s="4" t="s">
        <v>92</v>
      </c>
      <c r="G3484" s="59">
        <v>41130</v>
      </c>
      <c r="H3484" s="3">
        <v>46022</v>
      </c>
      <c r="I3484" s="2" t="s">
        <v>6259</v>
      </c>
      <c r="J3484" s="6">
        <v>0</v>
      </c>
    </row>
    <row r="3485" spans="1:12" ht="42.75" x14ac:dyDescent="0.2">
      <c r="A3485" s="1">
        <v>27890</v>
      </c>
      <c r="B3485" s="1" t="s">
        <v>5999</v>
      </c>
      <c r="C3485" s="82">
        <v>22475636</v>
      </c>
      <c r="D3485" s="2" t="s">
        <v>6000</v>
      </c>
      <c r="E3485" s="3">
        <v>45720</v>
      </c>
      <c r="F3485" s="4" t="s">
        <v>92</v>
      </c>
      <c r="G3485" s="59">
        <v>41130</v>
      </c>
    </row>
    <row r="3486" spans="1:12" ht="57" x14ac:dyDescent="0.2">
      <c r="A3486" s="1">
        <v>28130</v>
      </c>
      <c r="B3486" s="1" t="s">
        <v>6001</v>
      </c>
      <c r="C3486" s="82">
        <v>516740636</v>
      </c>
      <c r="D3486" s="2" t="s">
        <v>6002</v>
      </c>
      <c r="E3486" s="3">
        <v>45720</v>
      </c>
      <c r="F3486" s="4" t="s">
        <v>191</v>
      </c>
      <c r="G3486" s="59">
        <v>41130</v>
      </c>
      <c r="H3486" s="3">
        <v>45900</v>
      </c>
      <c r="I3486" s="2" t="s">
        <v>6285</v>
      </c>
      <c r="J3486" s="6">
        <v>41130</v>
      </c>
    </row>
    <row r="3487" spans="1:12" ht="42.75" x14ac:dyDescent="0.2">
      <c r="A3487" s="1">
        <v>27771</v>
      </c>
      <c r="B3487" s="1" t="s">
        <v>6003</v>
      </c>
      <c r="C3487" s="82">
        <v>511495228</v>
      </c>
      <c r="D3487" s="2" t="s">
        <v>6004</v>
      </c>
      <c r="E3487" s="3">
        <v>45720</v>
      </c>
      <c r="F3487" s="11" t="s">
        <v>48</v>
      </c>
      <c r="G3487" s="59">
        <v>41130</v>
      </c>
    </row>
    <row r="3488" spans="1:12" ht="57" x14ac:dyDescent="0.2">
      <c r="A3488" s="1">
        <v>27669</v>
      </c>
      <c r="B3488" s="1" t="s">
        <v>2324</v>
      </c>
      <c r="C3488" s="82">
        <v>512187360</v>
      </c>
      <c r="D3488" s="2" t="s">
        <v>6005</v>
      </c>
      <c r="E3488" s="3">
        <v>45720</v>
      </c>
      <c r="F3488" s="4" t="s">
        <v>53</v>
      </c>
      <c r="G3488" s="59">
        <v>47020</v>
      </c>
      <c r="H3488" s="3">
        <v>45972</v>
      </c>
      <c r="I3488" s="2" t="s">
        <v>18</v>
      </c>
      <c r="J3488" s="6">
        <v>47020</v>
      </c>
    </row>
    <row r="3489" spans="1:12" ht="57" x14ac:dyDescent="0.2">
      <c r="A3489" s="1">
        <v>26796</v>
      </c>
      <c r="B3489" s="1" t="s">
        <v>6006</v>
      </c>
      <c r="C3489" s="82">
        <v>516026747</v>
      </c>
      <c r="D3489" s="2" t="s">
        <v>6007</v>
      </c>
      <c r="E3489" s="3">
        <v>45720</v>
      </c>
      <c r="F3489" s="4" t="s">
        <v>53</v>
      </c>
      <c r="G3489" s="59">
        <v>23510</v>
      </c>
      <c r="H3489" s="3">
        <v>45902</v>
      </c>
      <c r="I3489" s="2" t="s">
        <v>18</v>
      </c>
      <c r="J3489" s="6">
        <v>23510</v>
      </c>
    </row>
    <row r="3490" spans="1:12" ht="42.75" x14ac:dyDescent="0.2">
      <c r="A3490" s="1">
        <v>28049</v>
      </c>
      <c r="B3490" s="1" t="s">
        <v>424</v>
      </c>
      <c r="C3490" s="82">
        <v>512995507</v>
      </c>
      <c r="D3490" s="2" t="s">
        <v>6008</v>
      </c>
      <c r="E3490" s="3">
        <v>45720</v>
      </c>
      <c r="F3490" s="11" t="s">
        <v>48</v>
      </c>
      <c r="G3490" s="59">
        <v>41130</v>
      </c>
      <c r="H3490" s="3">
        <v>45802</v>
      </c>
      <c r="I3490" s="2" t="s">
        <v>18</v>
      </c>
      <c r="J3490" s="6">
        <v>41130</v>
      </c>
    </row>
    <row r="3491" spans="1:12" ht="57" x14ac:dyDescent="0.2">
      <c r="A3491" s="13">
        <v>25889</v>
      </c>
      <c r="B3491" s="1" t="s">
        <v>4205</v>
      </c>
      <c r="C3491" s="82">
        <v>513251041</v>
      </c>
      <c r="D3491" s="2" t="s">
        <v>6009</v>
      </c>
      <c r="E3491" s="3">
        <v>45720</v>
      </c>
      <c r="F3491" s="4" t="s">
        <v>53</v>
      </c>
      <c r="G3491" s="60">
        <v>23510</v>
      </c>
      <c r="H3491" s="3">
        <v>45901</v>
      </c>
      <c r="I3491" s="2" t="s">
        <v>28</v>
      </c>
      <c r="J3491" s="6">
        <v>19983</v>
      </c>
      <c r="K3491" s="7" t="s">
        <v>5540</v>
      </c>
      <c r="L3491" s="8" t="s">
        <v>4239</v>
      </c>
    </row>
    <row r="3492" spans="1:12" ht="57" x14ac:dyDescent="0.2">
      <c r="A3492" s="1">
        <v>12165</v>
      </c>
      <c r="B3492" s="1" t="s">
        <v>6010</v>
      </c>
      <c r="C3492" s="82">
        <v>515390888</v>
      </c>
      <c r="D3492" s="2" t="s">
        <v>6011</v>
      </c>
      <c r="E3492" s="3">
        <v>44378</v>
      </c>
      <c r="F3492" s="4" t="s">
        <v>143</v>
      </c>
      <c r="G3492" s="59">
        <v>20400</v>
      </c>
      <c r="H3492" s="3">
        <v>45718</v>
      </c>
      <c r="I3492" s="2" t="s">
        <v>18</v>
      </c>
      <c r="J3492" s="6">
        <v>20400</v>
      </c>
    </row>
    <row r="3493" spans="1:12" ht="42.75" x14ac:dyDescent="0.2">
      <c r="A3493" s="1">
        <v>12166</v>
      </c>
      <c r="B3493" s="1" t="s">
        <v>6010</v>
      </c>
      <c r="C3493" s="82">
        <v>515390888</v>
      </c>
      <c r="D3493" s="2" t="s">
        <v>6011</v>
      </c>
      <c r="E3493" s="3">
        <v>44383</v>
      </c>
      <c r="F3493" s="11" t="s">
        <v>48</v>
      </c>
      <c r="G3493" s="59">
        <v>35700</v>
      </c>
      <c r="H3493" s="3">
        <v>45718</v>
      </c>
      <c r="I3493" s="2" t="s">
        <v>18</v>
      </c>
      <c r="J3493" s="6">
        <v>35700</v>
      </c>
    </row>
    <row r="3494" spans="1:12" ht="99.75" x14ac:dyDescent="0.2">
      <c r="A3494" s="1">
        <v>28110</v>
      </c>
      <c r="B3494" s="1" t="s">
        <v>6012</v>
      </c>
      <c r="C3494" s="82">
        <v>515982056</v>
      </c>
      <c r="D3494" s="2" t="s">
        <v>6013</v>
      </c>
      <c r="E3494" s="3">
        <v>45726</v>
      </c>
      <c r="F3494" s="4" t="s">
        <v>6014</v>
      </c>
      <c r="G3494" s="59">
        <v>23510</v>
      </c>
      <c r="H3494" s="3">
        <v>46021</v>
      </c>
      <c r="I3494" s="2" t="s">
        <v>18</v>
      </c>
      <c r="J3494" s="6">
        <v>23510</v>
      </c>
    </row>
    <row r="3495" spans="1:12" ht="57" x14ac:dyDescent="0.2">
      <c r="A3495" s="1">
        <v>28009</v>
      </c>
      <c r="B3495" s="1" t="s">
        <v>6015</v>
      </c>
      <c r="C3495" s="82">
        <v>515531788</v>
      </c>
      <c r="D3495" s="2" t="s">
        <v>6016</v>
      </c>
      <c r="E3495" s="3">
        <v>45726</v>
      </c>
      <c r="F3495" s="4" t="s">
        <v>6017</v>
      </c>
      <c r="G3495" s="59">
        <v>41130</v>
      </c>
    </row>
    <row r="3496" spans="1:12" ht="57" x14ac:dyDescent="0.2">
      <c r="A3496" s="1">
        <v>28232</v>
      </c>
      <c r="B3496" s="1" t="s">
        <v>6018</v>
      </c>
      <c r="C3496" s="82">
        <v>515308120</v>
      </c>
      <c r="D3496" s="2" t="s">
        <v>5705</v>
      </c>
      <c r="E3496" s="3">
        <v>45726</v>
      </c>
      <c r="F3496" s="4" t="s">
        <v>6017</v>
      </c>
      <c r="G3496" s="59">
        <v>41130</v>
      </c>
    </row>
    <row r="3497" spans="1:12" ht="57" x14ac:dyDescent="0.2">
      <c r="A3497" s="1">
        <v>27491</v>
      </c>
      <c r="B3497" s="1" t="s">
        <v>6019</v>
      </c>
      <c r="C3497" s="82">
        <v>515564557</v>
      </c>
      <c r="D3497" s="2" t="s">
        <v>6020</v>
      </c>
      <c r="E3497" s="3">
        <v>45726</v>
      </c>
      <c r="F3497" s="4" t="s">
        <v>75</v>
      </c>
      <c r="G3497" s="59">
        <v>23510</v>
      </c>
    </row>
    <row r="3498" spans="1:12" ht="57" x14ac:dyDescent="0.2">
      <c r="A3498" s="1">
        <v>28216</v>
      </c>
      <c r="B3498" s="1" t="s">
        <v>6021</v>
      </c>
      <c r="C3498" s="82">
        <v>512044454</v>
      </c>
      <c r="D3498" s="2" t="s">
        <v>5705</v>
      </c>
      <c r="E3498" s="3">
        <v>45726</v>
      </c>
      <c r="F3498" s="4" t="s">
        <v>53</v>
      </c>
      <c r="G3498" s="60">
        <v>23510</v>
      </c>
    </row>
    <row r="3499" spans="1:12" ht="42.75" x14ac:dyDescent="0.2">
      <c r="A3499" s="1">
        <v>28215</v>
      </c>
      <c r="B3499" s="1" t="s">
        <v>6022</v>
      </c>
      <c r="C3499" s="82">
        <v>56253743</v>
      </c>
      <c r="D3499" s="2" t="s">
        <v>6023</v>
      </c>
      <c r="E3499" s="3">
        <v>45726</v>
      </c>
      <c r="F3499" s="4" t="s">
        <v>56</v>
      </c>
      <c r="G3499" s="59">
        <v>20560</v>
      </c>
    </row>
    <row r="3500" spans="1:12" ht="57" x14ac:dyDescent="0.2">
      <c r="A3500" s="1">
        <v>28219</v>
      </c>
      <c r="B3500" s="1" t="s">
        <v>6024</v>
      </c>
      <c r="C3500" s="82">
        <v>36912939</v>
      </c>
      <c r="D3500" s="2" t="s">
        <v>6025</v>
      </c>
      <c r="E3500" s="3">
        <v>45726</v>
      </c>
      <c r="F3500" s="4" t="s">
        <v>53</v>
      </c>
      <c r="G3500" s="59">
        <v>11750</v>
      </c>
      <c r="H3500" s="3">
        <v>45854</v>
      </c>
      <c r="I3500" s="2" t="s">
        <v>18</v>
      </c>
      <c r="J3500" s="6">
        <v>11750</v>
      </c>
    </row>
    <row r="3501" spans="1:12" ht="57" x14ac:dyDescent="0.2">
      <c r="A3501" s="1">
        <v>28220</v>
      </c>
      <c r="B3501" s="1" t="s">
        <v>6026</v>
      </c>
      <c r="C3501" s="82">
        <v>33781865</v>
      </c>
      <c r="D3501" s="2" t="s">
        <v>5705</v>
      </c>
      <c r="E3501" s="3">
        <v>45726</v>
      </c>
      <c r="F3501" s="4" t="s">
        <v>53</v>
      </c>
      <c r="G3501" s="59">
        <v>11750</v>
      </c>
      <c r="H3501" s="3">
        <v>46104</v>
      </c>
      <c r="I3501" s="2" t="s">
        <v>18</v>
      </c>
      <c r="J3501" s="6">
        <v>11750</v>
      </c>
    </row>
    <row r="3502" spans="1:12" ht="57" x14ac:dyDescent="0.2">
      <c r="A3502" s="1">
        <v>28231</v>
      </c>
      <c r="B3502" s="1" t="s">
        <v>6027</v>
      </c>
      <c r="C3502" s="82">
        <v>33124272</v>
      </c>
      <c r="D3502" s="2" t="s">
        <v>6025</v>
      </c>
      <c r="E3502" s="3">
        <v>45726</v>
      </c>
      <c r="F3502" s="4" t="s">
        <v>53</v>
      </c>
      <c r="G3502" s="59">
        <v>11750</v>
      </c>
    </row>
    <row r="3503" spans="1:12" ht="42.75" x14ac:dyDescent="0.2">
      <c r="A3503" s="1">
        <v>28774</v>
      </c>
      <c r="B3503" s="1" t="s">
        <v>6028</v>
      </c>
      <c r="C3503" s="82">
        <v>516372489</v>
      </c>
      <c r="D3503" s="2" t="s">
        <v>6029</v>
      </c>
      <c r="E3503" s="3">
        <v>45734</v>
      </c>
      <c r="F3503" s="11" t="s">
        <v>48</v>
      </c>
      <c r="G3503" s="59">
        <v>41130</v>
      </c>
    </row>
    <row r="3504" spans="1:12" ht="42.75" x14ac:dyDescent="0.2">
      <c r="A3504" s="13">
        <v>28430</v>
      </c>
      <c r="B3504" s="1" t="s">
        <v>3255</v>
      </c>
      <c r="C3504" s="82">
        <v>514446111</v>
      </c>
      <c r="D3504" s="2" t="s">
        <v>6030</v>
      </c>
      <c r="E3504" s="3">
        <v>45734</v>
      </c>
      <c r="F3504" s="4" t="s">
        <v>92</v>
      </c>
      <c r="G3504" s="59">
        <v>41130</v>
      </c>
      <c r="H3504" s="3">
        <v>45854</v>
      </c>
      <c r="I3504" s="2" t="s">
        <v>28</v>
      </c>
      <c r="J3504" s="6">
        <v>34960</v>
      </c>
      <c r="K3504" s="7" t="s">
        <v>5540</v>
      </c>
      <c r="L3504" s="8" t="s">
        <v>4239</v>
      </c>
    </row>
    <row r="3505" spans="1:12" ht="57" x14ac:dyDescent="0.2">
      <c r="A3505" s="1">
        <v>28250</v>
      </c>
      <c r="B3505" s="1" t="s">
        <v>6031</v>
      </c>
      <c r="C3505" s="82">
        <v>301129268</v>
      </c>
      <c r="D3505" s="2" t="s">
        <v>5705</v>
      </c>
      <c r="E3505" s="3">
        <v>45734</v>
      </c>
      <c r="F3505" s="4" t="s">
        <v>53</v>
      </c>
      <c r="G3505" s="60">
        <v>11750</v>
      </c>
      <c r="H3505" s="3">
        <v>46021</v>
      </c>
      <c r="I3505" s="2" t="s">
        <v>18</v>
      </c>
      <c r="J3505" s="6">
        <v>11750</v>
      </c>
    </row>
    <row r="3506" spans="1:12" ht="42.75" x14ac:dyDescent="0.2">
      <c r="A3506" s="1">
        <v>28431</v>
      </c>
      <c r="B3506" s="1" t="s">
        <v>3255</v>
      </c>
      <c r="C3506" s="82">
        <v>514446111</v>
      </c>
      <c r="D3506" s="2" t="s">
        <v>6030</v>
      </c>
      <c r="E3506" s="3">
        <v>45734</v>
      </c>
      <c r="F3506" s="11" t="s">
        <v>48</v>
      </c>
      <c r="G3506" s="59">
        <v>82260</v>
      </c>
      <c r="H3506" s="3">
        <v>45792</v>
      </c>
      <c r="I3506" s="2" t="s">
        <v>18</v>
      </c>
      <c r="J3506" s="6">
        <v>82260</v>
      </c>
    </row>
    <row r="3507" spans="1:12" ht="42.75" x14ac:dyDescent="0.2">
      <c r="A3507" s="1">
        <v>29034</v>
      </c>
      <c r="B3507" s="1" t="s">
        <v>6032</v>
      </c>
      <c r="C3507" s="82">
        <v>516757051</v>
      </c>
      <c r="D3507" s="2" t="s">
        <v>6034</v>
      </c>
      <c r="E3507" s="3">
        <v>45734</v>
      </c>
      <c r="F3507" s="11" t="s">
        <v>48</v>
      </c>
      <c r="G3507" s="59">
        <v>41130</v>
      </c>
    </row>
    <row r="3508" spans="1:12" ht="42.75" x14ac:dyDescent="0.2">
      <c r="A3508" s="1">
        <v>28953</v>
      </c>
      <c r="B3508" s="1" t="s">
        <v>6033</v>
      </c>
      <c r="C3508" s="82">
        <v>514753409</v>
      </c>
      <c r="D3508" s="2" t="s">
        <v>5293</v>
      </c>
      <c r="E3508" s="3">
        <v>45735</v>
      </c>
      <c r="F3508" s="4" t="s">
        <v>92</v>
      </c>
      <c r="G3508" s="59">
        <v>41130</v>
      </c>
    </row>
    <row r="3509" spans="1:12" ht="57" x14ac:dyDescent="0.2">
      <c r="A3509" s="1">
        <v>28170</v>
      </c>
      <c r="B3509" s="1" t="s">
        <v>2866</v>
      </c>
      <c r="C3509" s="82">
        <v>514381243</v>
      </c>
      <c r="D3509" s="2" t="s">
        <v>6035</v>
      </c>
      <c r="E3509" s="3">
        <v>45735</v>
      </c>
      <c r="F3509" s="4" t="s">
        <v>6036</v>
      </c>
      <c r="G3509" s="59">
        <v>41130</v>
      </c>
    </row>
    <row r="3510" spans="1:12" ht="57" x14ac:dyDescent="0.2">
      <c r="A3510" s="1">
        <v>28409</v>
      </c>
      <c r="B3510" s="1" t="s">
        <v>2552</v>
      </c>
      <c r="C3510" s="82">
        <v>515244572</v>
      </c>
      <c r="D3510" s="2" t="s">
        <v>6037</v>
      </c>
      <c r="E3510" s="3">
        <v>45735</v>
      </c>
      <c r="F3510" s="4" t="s">
        <v>53</v>
      </c>
      <c r="G3510" s="59">
        <v>23510</v>
      </c>
    </row>
    <row r="3511" spans="1:12" ht="57" x14ac:dyDescent="0.2">
      <c r="A3511" s="1">
        <v>28783</v>
      </c>
      <c r="B3511" s="1" t="s">
        <v>6038</v>
      </c>
      <c r="C3511" s="82">
        <v>512324997</v>
      </c>
      <c r="D3511" s="2" t="s">
        <v>6039</v>
      </c>
      <c r="E3511" s="3">
        <v>45735</v>
      </c>
      <c r="F3511" s="4" t="s">
        <v>143</v>
      </c>
      <c r="G3511" s="59">
        <v>23510</v>
      </c>
    </row>
    <row r="3512" spans="1:12" ht="42.75" x14ac:dyDescent="0.2">
      <c r="A3512" s="1">
        <v>28869</v>
      </c>
      <c r="B3512" s="1" t="s">
        <v>5912</v>
      </c>
      <c r="C3512" s="82">
        <v>516328010</v>
      </c>
      <c r="D3512" s="2" t="s">
        <v>6040</v>
      </c>
      <c r="E3512" s="3">
        <v>45735</v>
      </c>
      <c r="F3512" s="11" t="s">
        <v>48</v>
      </c>
      <c r="G3512" s="60">
        <v>41130</v>
      </c>
    </row>
    <row r="3513" spans="1:12" ht="42.75" x14ac:dyDescent="0.2">
      <c r="A3513" s="1">
        <v>28373</v>
      </c>
      <c r="B3513" s="1" t="s">
        <v>6041</v>
      </c>
      <c r="C3513" s="82">
        <v>515882033</v>
      </c>
      <c r="D3513" s="2" t="s">
        <v>6042</v>
      </c>
      <c r="E3513" s="3">
        <v>45735</v>
      </c>
      <c r="F3513" s="11" t="s">
        <v>48</v>
      </c>
      <c r="G3513" s="59">
        <v>41130</v>
      </c>
    </row>
    <row r="3514" spans="1:12" ht="57" x14ac:dyDescent="0.2">
      <c r="A3514" s="1">
        <v>28772</v>
      </c>
      <c r="B3514" s="1" t="s">
        <v>6028</v>
      </c>
      <c r="C3514" s="82">
        <v>516372489</v>
      </c>
      <c r="D3514" s="2" t="s">
        <v>6043</v>
      </c>
      <c r="E3514" s="3">
        <v>45734</v>
      </c>
      <c r="F3514" s="4" t="s">
        <v>154</v>
      </c>
      <c r="G3514" s="59">
        <v>23510</v>
      </c>
    </row>
    <row r="3515" spans="1:12" ht="42.75" x14ac:dyDescent="0.2">
      <c r="A3515" s="1">
        <v>28672</v>
      </c>
      <c r="B3515" s="1" t="s">
        <v>5628</v>
      </c>
      <c r="C3515" s="82">
        <v>511418550</v>
      </c>
      <c r="D3515" s="2" t="s">
        <v>6044</v>
      </c>
      <c r="E3515" s="3">
        <v>45734</v>
      </c>
      <c r="F3515" s="11" t="s">
        <v>48</v>
      </c>
      <c r="G3515" s="59">
        <v>41130</v>
      </c>
    </row>
    <row r="3516" spans="1:12" ht="57" x14ac:dyDescent="0.2">
      <c r="A3516" s="13">
        <v>28609</v>
      </c>
      <c r="B3516" s="1" t="s">
        <v>769</v>
      </c>
      <c r="C3516" s="82">
        <v>514263342</v>
      </c>
      <c r="D3516" s="2" t="s">
        <v>6045</v>
      </c>
      <c r="E3516" s="3">
        <v>45727</v>
      </c>
      <c r="F3516" s="4" t="s">
        <v>143</v>
      </c>
      <c r="G3516" s="59">
        <v>23510</v>
      </c>
      <c r="H3516" s="3">
        <v>45784</v>
      </c>
      <c r="I3516" s="58" t="s">
        <v>28</v>
      </c>
      <c r="J3516" s="58">
        <v>19983.5</v>
      </c>
      <c r="K3516" s="7" t="s">
        <v>5540</v>
      </c>
      <c r="L3516" s="8" t="s">
        <v>4239</v>
      </c>
    </row>
    <row r="3517" spans="1:12" ht="42.75" x14ac:dyDescent="0.2">
      <c r="A3517" s="1">
        <v>28610</v>
      </c>
      <c r="B3517" s="1" t="s">
        <v>769</v>
      </c>
      <c r="C3517" s="82">
        <v>514263342</v>
      </c>
      <c r="D3517" s="2" t="s">
        <v>6045</v>
      </c>
      <c r="E3517" s="3">
        <v>45727</v>
      </c>
      <c r="F3517" s="11" t="s">
        <v>48</v>
      </c>
      <c r="G3517" s="59">
        <v>41130</v>
      </c>
      <c r="H3517" s="3">
        <v>45797</v>
      </c>
      <c r="I3517" s="2" t="s">
        <v>18</v>
      </c>
      <c r="J3517" s="6">
        <v>41130</v>
      </c>
    </row>
    <row r="3518" spans="1:12" ht="57" x14ac:dyDescent="0.2">
      <c r="A3518" s="1">
        <v>28570</v>
      </c>
      <c r="B3518" s="1" t="s">
        <v>6046</v>
      </c>
      <c r="C3518" s="82">
        <v>516382892</v>
      </c>
      <c r="D3518" s="2" t="s">
        <v>6047</v>
      </c>
      <c r="E3518" s="3">
        <v>45733</v>
      </c>
      <c r="F3518" s="4" t="s">
        <v>6048</v>
      </c>
      <c r="G3518" s="59">
        <v>41130</v>
      </c>
    </row>
    <row r="3519" spans="1:12" ht="57" x14ac:dyDescent="0.2">
      <c r="A3519" s="13">
        <v>29231</v>
      </c>
      <c r="B3519" s="1" t="s">
        <v>6049</v>
      </c>
      <c r="C3519" s="82">
        <v>58012147</v>
      </c>
      <c r="D3519" s="2" t="s">
        <v>6050</v>
      </c>
      <c r="E3519" s="3">
        <v>45741</v>
      </c>
      <c r="F3519" s="4" t="s">
        <v>6051</v>
      </c>
      <c r="G3519" s="59">
        <v>41130</v>
      </c>
      <c r="H3519" s="3">
        <v>45797</v>
      </c>
      <c r="I3519" s="2" t="s">
        <v>28</v>
      </c>
      <c r="J3519" s="6">
        <v>32904</v>
      </c>
      <c r="K3519" s="7" t="s">
        <v>5540</v>
      </c>
      <c r="L3519" s="7">
        <v>0.2</v>
      </c>
    </row>
    <row r="3520" spans="1:12" ht="85.5" x14ac:dyDescent="0.2">
      <c r="A3520" s="1">
        <v>29335</v>
      </c>
      <c r="B3520" s="1" t="s">
        <v>69</v>
      </c>
      <c r="C3520" s="82">
        <v>510542350</v>
      </c>
      <c r="D3520" s="2" t="s">
        <v>6052</v>
      </c>
      <c r="E3520" s="3">
        <v>45753</v>
      </c>
      <c r="F3520" s="4" t="s">
        <v>6053</v>
      </c>
      <c r="G3520" s="59">
        <v>23510</v>
      </c>
    </row>
    <row r="3521" spans="1:12" ht="99.75" x14ac:dyDescent="0.2">
      <c r="A3521" s="1">
        <v>28530</v>
      </c>
      <c r="B3521" s="1" t="s">
        <v>6054</v>
      </c>
      <c r="C3521" s="82">
        <v>513547778</v>
      </c>
      <c r="D3521" s="2" t="s">
        <v>6055</v>
      </c>
      <c r="E3521" s="3">
        <v>45746</v>
      </c>
      <c r="F3521" s="4" t="s">
        <v>6014</v>
      </c>
      <c r="G3521" s="59">
        <v>23510</v>
      </c>
    </row>
    <row r="3522" spans="1:12" ht="99.75" x14ac:dyDescent="0.2">
      <c r="A3522" s="1">
        <v>28871</v>
      </c>
      <c r="B3522" s="1" t="s">
        <v>6056</v>
      </c>
      <c r="C3522" s="82">
        <v>514173822</v>
      </c>
      <c r="D3522" s="4" t="s">
        <v>6057</v>
      </c>
      <c r="E3522" s="3">
        <v>45746</v>
      </c>
      <c r="F3522" s="4" t="s">
        <v>6014</v>
      </c>
      <c r="G3522" s="59">
        <v>23510</v>
      </c>
    </row>
    <row r="3523" spans="1:12" ht="85.5" x14ac:dyDescent="0.2">
      <c r="A3523" s="1">
        <v>28832</v>
      </c>
      <c r="B3523" s="1" t="s">
        <v>6058</v>
      </c>
      <c r="C3523" s="82">
        <v>515655280</v>
      </c>
      <c r="D3523" s="2" t="s">
        <v>5991</v>
      </c>
      <c r="E3523" s="3">
        <v>45743</v>
      </c>
      <c r="F3523" s="4" t="s">
        <v>6059</v>
      </c>
      <c r="G3523" s="59">
        <v>23510</v>
      </c>
    </row>
    <row r="3524" spans="1:12" ht="85.5" x14ac:dyDescent="0.2">
      <c r="A3524" s="1">
        <v>28452</v>
      </c>
      <c r="B3524" s="1" t="s">
        <v>6060</v>
      </c>
      <c r="C3524" s="82">
        <v>515533479</v>
      </c>
      <c r="D3524" s="2" t="s">
        <v>6061</v>
      </c>
      <c r="E3524" s="3">
        <v>45746</v>
      </c>
      <c r="F3524" s="4" t="s">
        <v>6059</v>
      </c>
      <c r="G3524" s="59">
        <v>23510</v>
      </c>
      <c r="H3524" s="3">
        <v>46044</v>
      </c>
      <c r="I3524" s="2" t="s">
        <v>18</v>
      </c>
      <c r="J3524" s="6">
        <v>23510</v>
      </c>
    </row>
    <row r="3525" spans="1:12" ht="99.75" x14ac:dyDescent="0.2">
      <c r="A3525" s="1">
        <v>28789</v>
      </c>
      <c r="B3525" s="1" t="s">
        <v>6062</v>
      </c>
      <c r="C3525" s="82">
        <v>512879990</v>
      </c>
      <c r="D3525" s="2" t="s">
        <v>6063</v>
      </c>
      <c r="E3525" s="3">
        <v>45740</v>
      </c>
      <c r="F3525" s="4" t="s">
        <v>6014</v>
      </c>
      <c r="G3525" s="59">
        <v>23510</v>
      </c>
      <c r="H3525" s="3">
        <v>45798</v>
      </c>
      <c r="I3525" s="2" t="s">
        <v>18</v>
      </c>
      <c r="J3525" s="6">
        <v>23510</v>
      </c>
    </row>
    <row r="3526" spans="1:12" ht="71.25" x14ac:dyDescent="0.2">
      <c r="A3526" s="1">
        <v>28750</v>
      </c>
      <c r="B3526" s="1" t="s">
        <v>6064</v>
      </c>
      <c r="C3526" s="82">
        <v>513653220</v>
      </c>
      <c r="D3526" s="2" t="s">
        <v>6065</v>
      </c>
      <c r="E3526" s="3">
        <v>45740</v>
      </c>
      <c r="F3526" s="4" t="s">
        <v>6066</v>
      </c>
      <c r="G3526" s="60">
        <v>41130</v>
      </c>
      <c r="H3526" s="3">
        <v>46252</v>
      </c>
      <c r="I3526" s="2" t="s">
        <v>6259</v>
      </c>
      <c r="J3526" s="6">
        <v>0</v>
      </c>
    </row>
    <row r="3527" spans="1:12" ht="57" x14ac:dyDescent="0.2">
      <c r="A3527" s="1">
        <v>28592</v>
      </c>
      <c r="B3527" s="1" t="s">
        <v>6067</v>
      </c>
      <c r="C3527" s="82">
        <v>516327525</v>
      </c>
      <c r="D3527" s="2" t="s">
        <v>6068</v>
      </c>
      <c r="E3527" s="3">
        <v>45740</v>
      </c>
      <c r="F3527" s="4" t="s">
        <v>6048</v>
      </c>
      <c r="G3527" s="60">
        <v>41130</v>
      </c>
    </row>
    <row r="3528" spans="1:12" ht="99.75" x14ac:dyDescent="0.2">
      <c r="A3528" s="1">
        <v>28233</v>
      </c>
      <c r="B3528" s="1" t="s">
        <v>6069</v>
      </c>
      <c r="C3528" s="82">
        <v>208486381</v>
      </c>
      <c r="D3528" s="2" t="s">
        <v>6025</v>
      </c>
      <c r="E3528" s="3">
        <v>45741</v>
      </c>
      <c r="F3528" s="4" t="s">
        <v>6014</v>
      </c>
      <c r="G3528" s="59">
        <v>11750</v>
      </c>
    </row>
    <row r="3529" spans="1:12" ht="57" x14ac:dyDescent="0.2">
      <c r="A3529" s="1">
        <v>28449</v>
      </c>
      <c r="B3529" s="1" t="s">
        <v>6070</v>
      </c>
      <c r="C3529" s="82">
        <v>514120682</v>
      </c>
      <c r="D3529" s="2" t="s">
        <v>6071</v>
      </c>
      <c r="E3529" s="3">
        <v>45741</v>
      </c>
      <c r="F3529" s="4" t="s">
        <v>6072</v>
      </c>
      <c r="G3529" s="59">
        <v>41130</v>
      </c>
    </row>
    <row r="3530" spans="1:12" ht="57" x14ac:dyDescent="0.2">
      <c r="A3530" s="1">
        <v>28972</v>
      </c>
      <c r="B3530" s="1" t="s">
        <v>6073</v>
      </c>
      <c r="C3530" s="82">
        <v>511817165</v>
      </c>
      <c r="D3530" s="2" t="s">
        <v>6074</v>
      </c>
      <c r="E3530" s="3">
        <v>45741</v>
      </c>
      <c r="F3530" s="4" t="s">
        <v>6048</v>
      </c>
      <c r="G3530" s="59">
        <v>41130</v>
      </c>
      <c r="H3530" s="3" t="s">
        <v>6630</v>
      </c>
      <c r="I3530" s="2" t="s">
        <v>6285</v>
      </c>
      <c r="J3530" s="6">
        <v>41130</v>
      </c>
    </row>
    <row r="3531" spans="1:12" ht="57" x14ac:dyDescent="0.2">
      <c r="A3531" s="13">
        <v>28954</v>
      </c>
      <c r="B3531" s="1" t="s">
        <v>6033</v>
      </c>
      <c r="C3531" s="82">
        <v>514753409</v>
      </c>
      <c r="D3531" s="2" t="s">
        <v>5293</v>
      </c>
      <c r="E3531" s="3">
        <v>45735</v>
      </c>
      <c r="F3531" s="4" t="s">
        <v>6075</v>
      </c>
      <c r="G3531" s="59">
        <v>41130</v>
      </c>
      <c r="H3531" s="3">
        <v>45858</v>
      </c>
      <c r="I3531" s="2" t="s">
        <v>28</v>
      </c>
      <c r="J3531" s="6">
        <v>32904</v>
      </c>
      <c r="K3531" s="7" t="s">
        <v>5540</v>
      </c>
      <c r="L3531" s="8" t="s">
        <v>6076</v>
      </c>
    </row>
    <row r="3532" spans="1:12" ht="99.75" x14ac:dyDescent="0.2">
      <c r="A3532" s="1">
        <v>28852</v>
      </c>
      <c r="B3532" s="1" t="s">
        <v>2804</v>
      </c>
      <c r="C3532" s="82">
        <v>512738634</v>
      </c>
      <c r="D3532" s="2" t="s">
        <v>6077</v>
      </c>
      <c r="E3532" s="3">
        <v>45741</v>
      </c>
      <c r="F3532" s="4" t="s">
        <v>6078</v>
      </c>
      <c r="G3532" s="59">
        <v>23510</v>
      </c>
      <c r="H3532" s="3">
        <v>45839</v>
      </c>
      <c r="I3532" s="2" t="s">
        <v>5670</v>
      </c>
      <c r="J3532" s="6">
        <v>0</v>
      </c>
    </row>
    <row r="3533" spans="1:12" ht="57" x14ac:dyDescent="0.2">
      <c r="A3533" s="1">
        <v>29250</v>
      </c>
      <c r="B3533" s="1" t="s">
        <v>6079</v>
      </c>
      <c r="C3533" s="82">
        <v>511759433</v>
      </c>
      <c r="D3533" s="2" t="s">
        <v>6080</v>
      </c>
      <c r="E3533" s="3">
        <v>45741</v>
      </c>
      <c r="F3533" s="4" t="s">
        <v>6017</v>
      </c>
      <c r="G3533" s="60">
        <v>82260</v>
      </c>
    </row>
    <row r="3534" spans="1:12" ht="57" x14ac:dyDescent="0.2">
      <c r="A3534" s="1">
        <v>29216</v>
      </c>
      <c r="B3534" s="1" t="s">
        <v>6081</v>
      </c>
      <c r="C3534" s="82">
        <v>515888212</v>
      </c>
      <c r="D3534" s="2" t="s">
        <v>6082</v>
      </c>
      <c r="E3534" s="3">
        <v>45741</v>
      </c>
      <c r="F3534" s="4" t="s">
        <v>6017</v>
      </c>
      <c r="G3534" s="60">
        <v>82260</v>
      </c>
    </row>
    <row r="3535" spans="1:12" ht="57" x14ac:dyDescent="0.2">
      <c r="A3535" s="1">
        <v>28351</v>
      </c>
      <c r="B3535" s="1" t="s">
        <v>417</v>
      </c>
      <c r="C3535" s="82">
        <v>510778087</v>
      </c>
      <c r="D3535" s="2" t="s">
        <v>6083</v>
      </c>
      <c r="E3535" s="3">
        <v>45741</v>
      </c>
      <c r="F3535" s="4" t="s">
        <v>6017</v>
      </c>
      <c r="G3535" s="59">
        <v>41130</v>
      </c>
    </row>
    <row r="3536" spans="1:12" ht="57" x14ac:dyDescent="0.2">
      <c r="A3536" s="1">
        <v>28778</v>
      </c>
      <c r="B3536" s="1" t="s">
        <v>6084</v>
      </c>
      <c r="C3536" s="82">
        <v>512880642</v>
      </c>
      <c r="D3536" s="2" t="s">
        <v>6085</v>
      </c>
      <c r="E3536" s="3">
        <v>45741</v>
      </c>
      <c r="F3536" s="4" t="s">
        <v>6086</v>
      </c>
      <c r="G3536" s="59">
        <v>41130</v>
      </c>
    </row>
    <row r="3537" spans="1:12" ht="57" x14ac:dyDescent="0.2">
      <c r="A3537" s="13">
        <v>28834</v>
      </c>
      <c r="B3537" s="1" t="s">
        <v>5968</v>
      </c>
      <c r="C3537" s="82">
        <v>516096211</v>
      </c>
      <c r="D3537" s="2" t="s">
        <v>6087</v>
      </c>
      <c r="E3537" s="3">
        <v>45741</v>
      </c>
      <c r="F3537" s="4" t="s">
        <v>6017</v>
      </c>
      <c r="G3537" s="59">
        <v>41130</v>
      </c>
      <c r="H3537" s="3">
        <v>45804</v>
      </c>
      <c r="I3537" s="2" t="s">
        <v>18</v>
      </c>
      <c r="J3537" s="6">
        <v>41130</v>
      </c>
    </row>
    <row r="3538" spans="1:12" ht="57" x14ac:dyDescent="0.2">
      <c r="A3538" s="1">
        <v>28633</v>
      </c>
      <c r="B3538" s="1" t="s">
        <v>6088</v>
      </c>
      <c r="C3538" s="82">
        <v>37198918</v>
      </c>
      <c r="D3538" s="2" t="s">
        <v>6089</v>
      </c>
      <c r="E3538" s="3">
        <v>45727</v>
      </c>
      <c r="F3538" s="4" t="s">
        <v>6051</v>
      </c>
      <c r="G3538" s="59">
        <v>41130</v>
      </c>
      <c r="H3538" s="3">
        <v>46148</v>
      </c>
      <c r="I3538" s="2" t="s">
        <v>6285</v>
      </c>
      <c r="J3538" s="6">
        <v>41130</v>
      </c>
    </row>
    <row r="3539" spans="1:12" ht="99.75" x14ac:dyDescent="0.2">
      <c r="A3539" s="1">
        <v>28631</v>
      </c>
      <c r="B3539" s="1" t="s">
        <v>6088</v>
      </c>
      <c r="C3539" s="82">
        <v>37198918</v>
      </c>
      <c r="D3539" s="2" t="s">
        <v>6089</v>
      </c>
      <c r="E3539" s="3">
        <v>45727</v>
      </c>
      <c r="F3539" s="4" t="s">
        <v>6090</v>
      </c>
      <c r="G3539" s="59">
        <v>23510</v>
      </c>
      <c r="H3539" s="3">
        <v>46148</v>
      </c>
      <c r="I3539" s="2" t="s">
        <v>6285</v>
      </c>
      <c r="J3539" s="6">
        <v>41130</v>
      </c>
    </row>
    <row r="3540" spans="1:12" ht="57" x14ac:dyDescent="0.2">
      <c r="A3540" s="1">
        <v>27930</v>
      </c>
      <c r="B3540" s="1" t="s">
        <v>6091</v>
      </c>
      <c r="C3540" s="82">
        <v>512569237</v>
      </c>
      <c r="D3540" s="2" t="s">
        <v>6092</v>
      </c>
      <c r="E3540" s="3">
        <v>45740</v>
      </c>
      <c r="F3540" s="4" t="s">
        <v>6017</v>
      </c>
      <c r="G3540" s="60">
        <v>82260</v>
      </c>
    </row>
    <row r="3541" spans="1:12" ht="57" x14ac:dyDescent="0.2">
      <c r="A3541" s="13">
        <v>29413</v>
      </c>
      <c r="B3541" s="1" t="s">
        <v>6081</v>
      </c>
      <c r="C3541" s="82">
        <v>515888212</v>
      </c>
      <c r="D3541" s="2" t="s">
        <v>6093</v>
      </c>
      <c r="E3541" s="3">
        <v>45753</v>
      </c>
      <c r="F3541" s="4" t="s">
        <v>6051</v>
      </c>
      <c r="G3541" s="59">
        <v>41130</v>
      </c>
      <c r="H3541" s="3">
        <v>45806</v>
      </c>
      <c r="I3541" s="2" t="s">
        <v>18</v>
      </c>
      <c r="J3541" s="6">
        <v>41130</v>
      </c>
    </row>
    <row r="3542" spans="1:12" ht="57" x14ac:dyDescent="0.2">
      <c r="A3542" s="1">
        <v>28489</v>
      </c>
      <c r="B3542" s="1" t="s">
        <v>3302</v>
      </c>
      <c r="C3542" s="82">
        <v>516292448</v>
      </c>
      <c r="D3542" s="2" t="s">
        <v>6094</v>
      </c>
      <c r="E3542" s="3">
        <v>45753</v>
      </c>
      <c r="F3542" s="4" t="s">
        <v>6095</v>
      </c>
      <c r="G3542" s="59">
        <v>82260</v>
      </c>
    </row>
    <row r="3543" spans="1:12" ht="57" x14ac:dyDescent="0.2">
      <c r="A3543" s="13">
        <v>29150</v>
      </c>
      <c r="B3543" s="1" t="s">
        <v>2156</v>
      </c>
      <c r="C3543" s="82">
        <v>514786680</v>
      </c>
      <c r="D3543" s="2" t="s">
        <v>6096</v>
      </c>
      <c r="E3543" s="3">
        <v>45749</v>
      </c>
      <c r="F3543" s="4" t="s">
        <v>6017</v>
      </c>
      <c r="G3543" s="59">
        <v>41130</v>
      </c>
      <c r="H3543" s="3">
        <v>45816</v>
      </c>
      <c r="I3543" s="2" t="s">
        <v>18</v>
      </c>
      <c r="J3543" s="6">
        <v>41130</v>
      </c>
    </row>
    <row r="3544" spans="1:12" ht="57" x14ac:dyDescent="0.2">
      <c r="A3544" s="13">
        <v>29149</v>
      </c>
      <c r="B3544" s="1" t="s">
        <v>2156</v>
      </c>
      <c r="C3544" s="82">
        <v>514786680</v>
      </c>
      <c r="D3544" s="2" t="s">
        <v>6096</v>
      </c>
      <c r="E3544" s="3">
        <v>45749</v>
      </c>
      <c r="F3544" s="4" t="s">
        <v>6097</v>
      </c>
      <c r="G3544" s="59">
        <v>23510</v>
      </c>
      <c r="H3544" s="3">
        <v>45816</v>
      </c>
      <c r="I3544" s="2" t="s">
        <v>18</v>
      </c>
      <c r="J3544" s="6">
        <v>23510</v>
      </c>
    </row>
    <row r="3545" spans="1:12" ht="99.75" x14ac:dyDescent="0.2">
      <c r="A3545" s="1">
        <v>29332</v>
      </c>
      <c r="B3545" s="1" t="s">
        <v>6098</v>
      </c>
      <c r="C3545" s="82">
        <v>515317246</v>
      </c>
      <c r="D3545" s="2" t="s">
        <v>6099</v>
      </c>
      <c r="E3545" s="3">
        <v>45749</v>
      </c>
      <c r="F3545" s="4" t="s">
        <v>6100</v>
      </c>
      <c r="G3545" s="59">
        <v>23510</v>
      </c>
      <c r="H3545" s="3">
        <v>46216</v>
      </c>
      <c r="I3545" s="2" t="s">
        <v>18</v>
      </c>
      <c r="J3545" s="6">
        <v>23510</v>
      </c>
    </row>
    <row r="3546" spans="1:12" ht="57" x14ac:dyDescent="0.2">
      <c r="A3546" s="1">
        <v>29454</v>
      </c>
      <c r="B3546" s="1" t="s">
        <v>264</v>
      </c>
      <c r="C3546" s="82">
        <v>510992845</v>
      </c>
      <c r="D3546" s="2" t="s">
        <v>6101</v>
      </c>
      <c r="E3546" s="3">
        <v>45749</v>
      </c>
      <c r="F3546" s="4" t="s">
        <v>6048</v>
      </c>
      <c r="G3546" s="59">
        <v>41130</v>
      </c>
    </row>
    <row r="3547" spans="1:12" ht="57" x14ac:dyDescent="0.2">
      <c r="A3547" s="1">
        <v>29130</v>
      </c>
      <c r="B3547" s="1" t="s">
        <v>5953</v>
      </c>
      <c r="C3547" s="82">
        <v>512755935</v>
      </c>
      <c r="D3547" s="2" t="s">
        <v>6102</v>
      </c>
      <c r="E3547" s="3">
        <v>45749</v>
      </c>
      <c r="F3547" s="4" t="s">
        <v>6103</v>
      </c>
      <c r="G3547" s="60">
        <v>41130</v>
      </c>
    </row>
    <row r="3548" spans="1:12" ht="57" x14ac:dyDescent="0.2">
      <c r="A3548" s="1">
        <v>28910</v>
      </c>
      <c r="B3548" s="1" t="s">
        <v>5826</v>
      </c>
      <c r="C3548" s="82">
        <v>513488601</v>
      </c>
      <c r="D3548" s="2" t="s">
        <v>6104</v>
      </c>
      <c r="E3548" s="3">
        <v>45748</v>
      </c>
      <c r="F3548" s="4" t="s">
        <v>6051</v>
      </c>
      <c r="G3548" s="59">
        <v>41130</v>
      </c>
      <c r="H3548" s="3">
        <v>46216</v>
      </c>
      <c r="I3548" s="2" t="s">
        <v>6259</v>
      </c>
      <c r="J3548" s="6">
        <v>0</v>
      </c>
    </row>
    <row r="3549" spans="1:12" ht="57" x14ac:dyDescent="0.2">
      <c r="A3549" s="13">
        <v>28933</v>
      </c>
      <c r="B3549" s="1" t="s">
        <v>6105</v>
      </c>
      <c r="C3549" s="82">
        <v>511122129</v>
      </c>
      <c r="D3549" s="2" t="s">
        <v>6106</v>
      </c>
      <c r="E3549" s="3">
        <v>45734</v>
      </c>
      <c r="F3549" s="4" t="s">
        <v>6107</v>
      </c>
      <c r="G3549" s="59">
        <v>41130</v>
      </c>
      <c r="H3549" s="3">
        <v>45967</v>
      </c>
      <c r="I3549" s="2" t="s">
        <v>28</v>
      </c>
      <c r="J3549" s="6">
        <v>34960</v>
      </c>
      <c r="K3549" s="7" t="s">
        <v>5540</v>
      </c>
      <c r="L3549" s="8" t="s">
        <v>4239</v>
      </c>
    </row>
    <row r="3550" spans="1:12" ht="99.75" x14ac:dyDescent="0.2">
      <c r="A3550" s="1">
        <v>27429</v>
      </c>
      <c r="B3550" s="1" t="s">
        <v>6108</v>
      </c>
      <c r="C3550" s="82">
        <v>514788835</v>
      </c>
      <c r="D3550" s="2" t="s">
        <v>6109</v>
      </c>
      <c r="E3550" s="3">
        <v>45734</v>
      </c>
      <c r="F3550" s="4" t="s">
        <v>6014</v>
      </c>
      <c r="G3550" s="59">
        <v>23510</v>
      </c>
    </row>
    <row r="3551" spans="1:12" ht="57" x14ac:dyDescent="0.2">
      <c r="A3551" s="1">
        <v>28836</v>
      </c>
      <c r="B3551" s="1" t="s">
        <v>5995</v>
      </c>
      <c r="C3551" s="82">
        <v>512729302</v>
      </c>
      <c r="D3551" s="2" t="s">
        <v>6110</v>
      </c>
      <c r="E3551" s="3">
        <v>45746</v>
      </c>
      <c r="F3551" s="4" t="s">
        <v>6017</v>
      </c>
      <c r="G3551" s="59">
        <v>41130</v>
      </c>
    </row>
    <row r="3552" spans="1:12" ht="57" x14ac:dyDescent="0.2">
      <c r="A3552" s="1">
        <v>12851</v>
      </c>
      <c r="B3552" s="1" t="s">
        <v>6111</v>
      </c>
      <c r="C3552" s="82">
        <v>201296324</v>
      </c>
      <c r="D3552" s="2" t="s">
        <v>2060</v>
      </c>
      <c r="E3552" s="3">
        <v>44532</v>
      </c>
      <c r="F3552" s="4" t="s">
        <v>6048</v>
      </c>
      <c r="G3552" s="59">
        <v>35700</v>
      </c>
      <c r="H3552" s="3">
        <v>45746</v>
      </c>
      <c r="I3552" s="2" t="s">
        <v>28</v>
      </c>
      <c r="J3552" s="6">
        <v>21420</v>
      </c>
      <c r="K3552" s="7" t="s">
        <v>5540</v>
      </c>
      <c r="L3552" s="8" t="s">
        <v>6112</v>
      </c>
    </row>
    <row r="3553" spans="1:12" ht="57" x14ac:dyDescent="0.2">
      <c r="A3553" s="13">
        <v>28432</v>
      </c>
      <c r="B3553" s="1" t="s">
        <v>6113</v>
      </c>
      <c r="C3553" s="82">
        <v>511525099</v>
      </c>
      <c r="D3553" s="2" t="s">
        <v>6114</v>
      </c>
      <c r="E3553" s="3">
        <v>45741</v>
      </c>
      <c r="F3553" s="4" t="s">
        <v>6017</v>
      </c>
      <c r="G3553" s="59">
        <v>41130</v>
      </c>
      <c r="H3553" s="3">
        <v>45852</v>
      </c>
      <c r="I3553" s="2" t="s">
        <v>28</v>
      </c>
      <c r="J3553" s="6">
        <v>32904</v>
      </c>
      <c r="K3553" s="7" t="s">
        <v>5540</v>
      </c>
      <c r="L3553" s="8" t="s">
        <v>4373</v>
      </c>
    </row>
    <row r="3554" spans="1:12" ht="57" x14ac:dyDescent="0.2">
      <c r="A3554" s="1">
        <v>28234</v>
      </c>
      <c r="B3554" s="1" t="s">
        <v>6115</v>
      </c>
      <c r="C3554" s="82">
        <v>516249018</v>
      </c>
      <c r="D3554" s="2" t="s">
        <v>6116</v>
      </c>
      <c r="E3554" s="3">
        <v>45741</v>
      </c>
      <c r="F3554" s="4" t="s">
        <v>6048</v>
      </c>
      <c r="G3554" s="60">
        <v>41130</v>
      </c>
    </row>
    <row r="3555" spans="1:12" ht="57" x14ac:dyDescent="0.2">
      <c r="A3555" s="13">
        <v>28669</v>
      </c>
      <c r="B3555" s="1" t="s">
        <v>6117</v>
      </c>
      <c r="C3555" s="82">
        <v>514605740</v>
      </c>
      <c r="D3555" s="2" t="s">
        <v>6118</v>
      </c>
      <c r="E3555" s="3">
        <v>45746</v>
      </c>
      <c r="F3555" s="4" t="s">
        <v>6017</v>
      </c>
      <c r="G3555" s="59">
        <v>41130</v>
      </c>
      <c r="H3555" s="3" t="s">
        <v>6292</v>
      </c>
      <c r="I3555" s="2" t="s">
        <v>5670</v>
      </c>
      <c r="J3555" s="6">
        <v>0</v>
      </c>
    </row>
    <row r="3556" spans="1:12" ht="57" x14ac:dyDescent="0.2">
      <c r="A3556" s="1">
        <v>29019</v>
      </c>
      <c r="B3556" s="1" t="s">
        <v>6119</v>
      </c>
      <c r="C3556" s="82">
        <v>514495415</v>
      </c>
      <c r="D3556" s="2" t="s">
        <v>6120</v>
      </c>
      <c r="E3556" s="3">
        <v>45753</v>
      </c>
      <c r="F3556" s="4" t="s">
        <v>6017</v>
      </c>
      <c r="G3556" s="59">
        <v>41130</v>
      </c>
      <c r="H3556" s="3">
        <v>45784</v>
      </c>
      <c r="I3556" s="2" t="s">
        <v>28</v>
      </c>
      <c r="J3556" s="6">
        <v>32904</v>
      </c>
      <c r="K3556" s="7" t="s">
        <v>5540</v>
      </c>
      <c r="L3556" s="8" t="s">
        <v>4373</v>
      </c>
    </row>
    <row r="3557" spans="1:12" ht="71.25" x14ac:dyDescent="0.2">
      <c r="A3557" s="1">
        <v>28569</v>
      </c>
      <c r="B3557" s="1" t="s">
        <v>6121</v>
      </c>
      <c r="C3557" s="82">
        <v>516382892</v>
      </c>
      <c r="D3557" s="2" t="s">
        <v>6122</v>
      </c>
      <c r="E3557" s="3">
        <v>45733</v>
      </c>
      <c r="F3557" s="4" t="s">
        <v>6123</v>
      </c>
      <c r="G3557" s="59">
        <v>23510</v>
      </c>
    </row>
    <row r="3558" spans="1:12" ht="71.25" x14ac:dyDescent="0.2">
      <c r="A3558" s="1">
        <v>29090</v>
      </c>
      <c r="B3558" s="1" t="s">
        <v>6124</v>
      </c>
      <c r="C3558" s="82">
        <v>512947185</v>
      </c>
      <c r="D3558" s="2" t="s">
        <v>6125</v>
      </c>
      <c r="E3558" s="3">
        <v>45767</v>
      </c>
      <c r="F3558" s="4" t="s">
        <v>6066</v>
      </c>
      <c r="G3558" s="59">
        <v>41130</v>
      </c>
    </row>
    <row r="3559" spans="1:12" ht="57" x14ac:dyDescent="0.2">
      <c r="A3559" s="1">
        <v>28891</v>
      </c>
      <c r="B3559" s="1" t="s">
        <v>5628</v>
      </c>
      <c r="C3559" s="82">
        <v>511418550</v>
      </c>
      <c r="D3559" s="2" t="s">
        <v>6126</v>
      </c>
      <c r="E3559" s="3">
        <v>45721</v>
      </c>
      <c r="F3559" s="4" t="s">
        <v>6127</v>
      </c>
      <c r="G3559" s="59">
        <v>41130</v>
      </c>
    </row>
    <row r="3560" spans="1:12" ht="57" x14ac:dyDescent="0.2">
      <c r="A3560" s="1">
        <v>28957</v>
      </c>
      <c r="B3560" s="1" t="s">
        <v>6128</v>
      </c>
      <c r="C3560" s="82">
        <v>510868342</v>
      </c>
      <c r="D3560" s="2" t="s">
        <v>6129</v>
      </c>
      <c r="E3560" s="3">
        <v>45726</v>
      </c>
      <c r="F3560" s="4" t="s">
        <v>6072</v>
      </c>
      <c r="G3560" s="59">
        <v>41130</v>
      </c>
    </row>
    <row r="3561" spans="1:12" ht="57" x14ac:dyDescent="0.2">
      <c r="A3561" s="13">
        <v>29076</v>
      </c>
      <c r="B3561" s="1" t="s">
        <v>6130</v>
      </c>
      <c r="C3561" s="82">
        <v>515300127</v>
      </c>
      <c r="D3561" s="2" t="s">
        <v>6131</v>
      </c>
      <c r="E3561" s="3">
        <v>45729</v>
      </c>
      <c r="F3561" s="4" t="s">
        <v>6017</v>
      </c>
      <c r="G3561" s="59">
        <v>41130</v>
      </c>
      <c r="H3561" s="3">
        <v>45846</v>
      </c>
      <c r="I3561" s="2" t="s">
        <v>28</v>
      </c>
      <c r="J3561" s="6">
        <v>34960</v>
      </c>
      <c r="K3561" s="7" t="s">
        <v>5540</v>
      </c>
      <c r="L3561" s="8" t="s">
        <v>4239</v>
      </c>
    </row>
    <row r="3562" spans="1:12" ht="99.75" x14ac:dyDescent="0.2">
      <c r="A3562" s="13">
        <v>29073</v>
      </c>
      <c r="B3562" s="1" t="s">
        <v>6130</v>
      </c>
      <c r="C3562" s="82">
        <v>515300127</v>
      </c>
      <c r="D3562" s="2" t="s">
        <v>6131</v>
      </c>
      <c r="E3562" s="3">
        <v>45729</v>
      </c>
      <c r="F3562" s="4" t="s">
        <v>6014</v>
      </c>
      <c r="G3562" s="59">
        <v>23510</v>
      </c>
      <c r="H3562" s="3">
        <v>45846</v>
      </c>
      <c r="I3562" s="2" t="s">
        <v>28</v>
      </c>
      <c r="J3562" s="6">
        <v>19983</v>
      </c>
      <c r="K3562" s="7" t="s">
        <v>5540</v>
      </c>
      <c r="L3562" s="8" t="s">
        <v>4239</v>
      </c>
    </row>
    <row r="3563" spans="1:12" ht="57" x14ac:dyDescent="0.2">
      <c r="A3563" s="1">
        <v>30309</v>
      </c>
      <c r="B3563" s="1" t="s">
        <v>646</v>
      </c>
      <c r="C3563" s="82">
        <v>512279902</v>
      </c>
      <c r="D3563" s="2" t="s">
        <v>6132</v>
      </c>
      <c r="E3563" s="3">
        <v>45768</v>
      </c>
      <c r="F3563" s="4" t="s">
        <v>6133</v>
      </c>
      <c r="G3563" s="59">
        <v>82260</v>
      </c>
    </row>
    <row r="3564" spans="1:12" ht="57" x14ac:dyDescent="0.2">
      <c r="A3564" s="1">
        <v>29849</v>
      </c>
      <c r="B3564" s="1" t="s">
        <v>6134</v>
      </c>
      <c r="C3564" s="82">
        <v>514132935</v>
      </c>
      <c r="D3564" s="2" t="s">
        <v>6135</v>
      </c>
      <c r="E3564" s="3">
        <v>45755</v>
      </c>
      <c r="F3564" s="4" t="s">
        <v>6136</v>
      </c>
      <c r="G3564" s="59">
        <v>23510</v>
      </c>
    </row>
    <row r="3565" spans="1:12" ht="57" x14ac:dyDescent="0.2">
      <c r="A3565" s="1">
        <v>29752</v>
      </c>
      <c r="B3565" s="1" t="s">
        <v>2213</v>
      </c>
      <c r="C3565" s="82">
        <v>510771165</v>
      </c>
      <c r="D3565" s="2" t="s">
        <v>5651</v>
      </c>
      <c r="E3565" s="3">
        <v>45754</v>
      </c>
      <c r="F3565" s="4" t="s">
        <v>6017</v>
      </c>
      <c r="G3565" s="59">
        <v>82260</v>
      </c>
    </row>
    <row r="3566" spans="1:12" ht="57" x14ac:dyDescent="0.2">
      <c r="A3566" s="1">
        <v>29572</v>
      </c>
      <c r="B3566" s="1" t="s">
        <v>5499</v>
      </c>
      <c r="C3566" s="82">
        <v>514538727</v>
      </c>
      <c r="D3566" s="2" t="s">
        <v>4897</v>
      </c>
      <c r="E3566" s="3">
        <v>45748</v>
      </c>
      <c r="F3566" s="4" t="s">
        <v>6017</v>
      </c>
      <c r="G3566" s="59">
        <v>41130</v>
      </c>
    </row>
    <row r="3567" spans="1:12" ht="57" x14ac:dyDescent="0.2">
      <c r="A3567" s="1">
        <v>30350</v>
      </c>
      <c r="B3567" s="1" t="s">
        <v>6137</v>
      </c>
      <c r="C3567" s="82">
        <v>516191277</v>
      </c>
      <c r="D3567" s="2" t="s">
        <v>6138</v>
      </c>
      <c r="E3567" s="3">
        <v>45768</v>
      </c>
      <c r="F3567" s="4" t="s">
        <v>6139</v>
      </c>
      <c r="G3567" s="59">
        <v>41130</v>
      </c>
      <c r="H3567" s="3">
        <v>45985</v>
      </c>
      <c r="I3567" s="2" t="s">
        <v>18</v>
      </c>
      <c r="J3567" s="6">
        <v>41130</v>
      </c>
    </row>
    <row r="3568" spans="1:12" ht="57" x14ac:dyDescent="0.2">
      <c r="A3568" s="1">
        <v>26794</v>
      </c>
      <c r="B3568" s="1" t="s">
        <v>5975</v>
      </c>
      <c r="C3568" s="82">
        <v>515592319</v>
      </c>
      <c r="D3568" s="2" t="s">
        <v>5742</v>
      </c>
      <c r="E3568" s="3">
        <v>45636</v>
      </c>
      <c r="F3568" s="4" t="s">
        <v>6103</v>
      </c>
      <c r="G3568" s="60">
        <v>39770</v>
      </c>
      <c r="H3568" s="3">
        <v>45858</v>
      </c>
      <c r="I3568" s="2" t="s">
        <v>18</v>
      </c>
      <c r="J3568" s="6">
        <v>39770</v>
      </c>
    </row>
    <row r="3569" spans="1:12" ht="71.25" x14ac:dyDescent="0.2">
      <c r="A3569" s="1">
        <v>28949</v>
      </c>
      <c r="B3569" s="1" t="s">
        <v>6140</v>
      </c>
      <c r="C3569" s="82">
        <v>515882850</v>
      </c>
      <c r="D3569" s="2" t="s">
        <v>6141</v>
      </c>
      <c r="E3569" s="3">
        <v>45725</v>
      </c>
      <c r="F3569" s="4" t="s">
        <v>6066</v>
      </c>
      <c r="G3569" s="59">
        <v>41130</v>
      </c>
    </row>
    <row r="3570" spans="1:12" ht="57" x14ac:dyDescent="0.2">
      <c r="A3570" s="1">
        <v>29452</v>
      </c>
      <c r="B3570" s="1" t="s">
        <v>6091</v>
      </c>
      <c r="C3570" s="82">
        <v>512569237</v>
      </c>
      <c r="D3570" s="2" t="s">
        <v>6142</v>
      </c>
      <c r="E3570" s="3">
        <v>45746</v>
      </c>
      <c r="F3570" s="4" t="s">
        <v>6017</v>
      </c>
      <c r="G3570" s="59">
        <v>41130</v>
      </c>
    </row>
    <row r="3571" spans="1:12" ht="57" x14ac:dyDescent="0.2">
      <c r="A3571" s="1">
        <v>28469</v>
      </c>
      <c r="B3571" s="1" t="s">
        <v>6143</v>
      </c>
      <c r="C3571" s="82">
        <v>515157998</v>
      </c>
      <c r="D3571" s="2" t="s">
        <v>6144</v>
      </c>
      <c r="E3571" s="3">
        <v>45712</v>
      </c>
      <c r="F3571" s="4" t="s">
        <v>6072</v>
      </c>
      <c r="G3571" s="59">
        <v>41130</v>
      </c>
    </row>
    <row r="3572" spans="1:12" ht="57" x14ac:dyDescent="0.2">
      <c r="A3572" s="13">
        <v>30529</v>
      </c>
      <c r="B3572" s="1" t="s">
        <v>6145</v>
      </c>
      <c r="C3572" s="82">
        <v>515518934</v>
      </c>
      <c r="D3572" s="2" t="s">
        <v>6146</v>
      </c>
      <c r="E3572" s="3">
        <v>45768</v>
      </c>
      <c r="F3572" s="4" t="s">
        <v>6072</v>
      </c>
      <c r="G3572" s="59">
        <v>41130</v>
      </c>
      <c r="H3572" s="3">
        <v>45973</v>
      </c>
      <c r="I3572" s="2" t="s">
        <v>28</v>
      </c>
      <c r="J3572" s="6">
        <v>32904</v>
      </c>
      <c r="K3572" s="7" t="s">
        <v>5540</v>
      </c>
      <c r="L3572" s="8" t="s">
        <v>4373</v>
      </c>
    </row>
    <row r="3573" spans="1:12" ht="57" x14ac:dyDescent="0.2">
      <c r="A3573" s="1">
        <v>29390</v>
      </c>
      <c r="B3573" s="1" t="s">
        <v>6147</v>
      </c>
      <c r="C3573" s="82">
        <v>34029454</v>
      </c>
      <c r="D3573" s="2" t="s">
        <v>6148</v>
      </c>
      <c r="E3573" s="3">
        <v>45741</v>
      </c>
      <c r="F3573" s="4" t="s">
        <v>6048</v>
      </c>
      <c r="G3573" s="59">
        <v>41130</v>
      </c>
      <c r="H3573" s="3">
        <v>45970</v>
      </c>
      <c r="I3573" s="2" t="s">
        <v>18</v>
      </c>
      <c r="J3573" s="6">
        <v>41130</v>
      </c>
    </row>
    <row r="3574" spans="1:12" ht="57" x14ac:dyDescent="0.2">
      <c r="A3574" s="13">
        <v>29398</v>
      </c>
      <c r="B3574" s="1" t="s">
        <v>6149</v>
      </c>
      <c r="C3574" s="82">
        <v>24549990</v>
      </c>
      <c r="D3574" s="2" t="s">
        <v>6150</v>
      </c>
      <c r="E3574" s="3">
        <v>45741</v>
      </c>
      <c r="F3574" s="4" t="s">
        <v>6048</v>
      </c>
      <c r="G3574" s="59">
        <v>41130</v>
      </c>
      <c r="H3574" s="3">
        <v>46034</v>
      </c>
      <c r="I3574" s="2" t="s">
        <v>28</v>
      </c>
      <c r="J3574" s="6">
        <v>32904</v>
      </c>
      <c r="K3574" s="7" t="s">
        <v>5540</v>
      </c>
      <c r="L3574" s="8" t="s">
        <v>4373</v>
      </c>
    </row>
    <row r="3575" spans="1:12" ht="57" x14ac:dyDescent="0.2">
      <c r="A3575" s="1">
        <v>29396</v>
      </c>
      <c r="B3575" s="1" t="s">
        <v>6151</v>
      </c>
      <c r="C3575" s="82">
        <v>511159089</v>
      </c>
      <c r="D3575" s="2" t="s">
        <v>6152</v>
      </c>
      <c r="E3575" s="3">
        <v>45742</v>
      </c>
      <c r="F3575" s="4" t="s">
        <v>6095</v>
      </c>
      <c r="G3575" s="60">
        <v>41130</v>
      </c>
    </row>
    <row r="3576" spans="1:12" ht="85.5" x14ac:dyDescent="0.2">
      <c r="A3576" s="1">
        <v>27413</v>
      </c>
      <c r="B3576" s="1" t="s">
        <v>5499</v>
      </c>
      <c r="C3576" s="82">
        <v>514538727</v>
      </c>
      <c r="D3576" s="2" t="s">
        <v>6155</v>
      </c>
      <c r="E3576" s="3">
        <v>45672</v>
      </c>
      <c r="F3576" s="4" t="s">
        <v>6053</v>
      </c>
      <c r="G3576" s="59">
        <v>23510</v>
      </c>
    </row>
    <row r="3577" spans="1:12" ht="57" x14ac:dyDescent="0.2">
      <c r="A3577" s="1">
        <v>27415</v>
      </c>
      <c r="B3577" s="1" t="s">
        <v>5499</v>
      </c>
      <c r="C3577" s="82">
        <v>514538727</v>
      </c>
      <c r="D3577" s="2" t="s">
        <v>6155</v>
      </c>
      <c r="E3577" s="3">
        <v>45672</v>
      </c>
      <c r="F3577" s="4" t="s">
        <v>6017</v>
      </c>
      <c r="G3577" s="59">
        <v>41130</v>
      </c>
    </row>
    <row r="3578" spans="1:12" ht="57" x14ac:dyDescent="0.2">
      <c r="A3578" s="1">
        <v>29293</v>
      </c>
      <c r="B3578" s="1" t="s">
        <v>780</v>
      </c>
      <c r="C3578" s="82">
        <v>510617194</v>
      </c>
      <c r="D3578" s="2" t="s">
        <v>6156</v>
      </c>
      <c r="E3578" s="3">
        <v>45739</v>
      </c>
      <c r="F3578" s="4" t="s">
        <v>6017</v>
      </c>
      <c r="G3578" s="59">
        <v>82260</v>
      </c>
    </row>
    <row r="3579" spans="1:12" ht="85.5" x14ac:dyDescent="0.2">
      <c r="A3579" s="1">
        <v>28892</v>
      </c>
      <c r="B3579" s="1" t="s">
        <v>1600</v>
      </c>
      <c r="C3579" s="82">
        <v>514479260</v>
      </c>
      <c r="D3579" s="2" t="s">
        <v>6157</v>
      </c>
      <c r="E3579" s="3">
        <v>45722</v>
      </c>
      <c r="F3579" s="4" t="s">
        <v>6053</v>
      </c>
      <c r="G3579" s="59">
        <v>23510</v>
      </c>
    </row>
    <row r="3580" spans="1:12" ht="57" x14ac:dyDescent="0.2">
      <c r="A3580" s="1">
        <v>28955</v>
      </c>
      <c r="B3580" s="1" t="s">
        <v>5533</v>
      </c>
      <c r="C3580" s="82">
        <v>515898922</v>
      </c>
      <c r="D3580" s="2" t="s">
        <v>6158</v>
      </c>
      <c r="E3580" s="3">
        <v>45726</v>
      </c>
      <c r="F3580" s="4" t="s">
        <v>6048</v>
      </c>
      <c r="G3580" s="59">
        <v>41130</v>
      </c>
    </row>
    <row r="3581" spans="1:12" ht="57" x14ac:dyDescent="0.2">
      <c r="A3581" s="1">
        <v>28993</v>
      </c>
      <c r="B3581" s="1" t="s">
        <v>6159</v>
      </c>
      <c r="C3581" s="82">
        <v>516680204</v>
      </c>
      <c r="D3581" s="2" t="s">
        <v>6160</v>
      </c>
      <c r="E3581" s="3">
        <v>45727</v>
      </c>
      <c r="F3581" s="4" t="s">
        <v>6017</v>
      </c>
      <c r="G3581" s="59">
        <v>41130</v>
      </c>
      <c r="H3581" s="3">
        <v>46013</v>
      </c>
      <c r="I3581" s="2" t="s">
        <v>18</v>
      </c>
      <c r="J3581" s="6">
        <v>41130</v>
      </c>
    </row>
    <row r="3582" spans="1:12" ht="57" x14ac:dyDescent="0.2">
      <c r="A3582" s="1">
        <v>28992</v>
      </c>
      <c r="B3582" s="1" t="s">
        <v>6159</v>
      </c>
      <c r="C3582" s="82">
        <v>516680204</v>
      </c>
      <c r="D3582" s="2" t="s">
        <v>6160</v>
      </c>
      <c r="E3582" s="3">
        <v>45727</v>
      </c>
      <c r="F3582" s="4" t="s">
        <v>6161</v>
      </c>
      <c r="G3582" s="60">
        <v>23510</v>
      </c>
      <c r="H3582" s="3">
        <v>46013</v>
      </c>
      <c r="I3582" s="2" t="s">
        <v>18</v>
      </c>
      <c r="J3582" s="6">
        <v>23510</v>
      </c>
    </row>
    <row r="3583" spans="1:12" ht="57" x14ac:dyDescent="0.2">
      <c r="A3583" s="1">
        <v>29333</v>
      </c>
      <c r="B3583" s="1" t="s">
        <v>1440</v>
      </c>
      <c r="C3583" s="82">
        <v>512553371</v>
      </c>
      <c r="D3583" s="2" t="s">
        <v>6162</v>
      </c>
      <c r="E3583" s="3">
        <v>45740</v>
      </c>
      <c r="F3583" s="4" t="s">
        <v>6017</v>
      </c>
      <c r="G3583" s="59">
        <v>82260</v>
      </c>
    </row>
    <row r="3584" spans="1:12" ht="57" x14ac:dyDescent="0.2">
      <c r="A3584" s="1">
        <v>29153</v>
      </c>
      <c r="B3584" s="1" t="s">
        <v>6163</v>
      </c>
      <c r="C3584" s="82">
        <v>50578566</v>
      </c>
      <c r="D3584" s="2" t="s">
        <v>6164</v>
      </c>
      <c r="E3584" s="3">
        <v>45733</v>
      </c>
      <c r="F3584" s="4" t="s">
        <v>6048</v>
      </c>
      <c r="G3584" s="59">
        <v>41130</v>
      </c>
      <c r="H3584" s="3">
        <v>46013</v>
      </c>
      <c r="I3584" s="2" t="s">
        <v>5670</v>
      </c>
      <c r="J3584" s="6">
        <v>0</v>
      </c>
    </row>
    <row r="3585" spans="1:12" ht="57" x14ac:dyDescent="0.2">
      <c r="A3585" s="1">
        <v>29909</v>
      </c>
      <c r="B3585" s="1" t="s">
        <v>6165</v>
      </c>
      <c r="C3585" s="82">
        <v>300293727</v>
      </c>
      <c r="D3585" s="2" t="s">
        <v>6166</v>
      </c>
      <c r="E3585" s="3">
        <v>45755</v>
      </c>
      <c r="F3585" s="4" t="s">
        <v>6167</v>
      </c>
      <c r="G3585" s="59">
        <v>41130</v>
      </c>
    </row>
    <row r="3586" spans="1:12" ht="57" x14ac:dyDescent="0.2">
      <c r="A3586" s="1">
        <v>29911</v>
      </c>
      <c r="B3586" s="1" t="s">
        <v>6165</v>
      </c>
      <c r="C3586" s="82">
        <v>300293727</v>
      </c>
      <c r="D3586" s="2" t="s">
        <v>6166</v>
      </c>
      <c r="E3586" s="3">
        <v>45755</v>
      </c>
      <c r="F3586" s="4" t="s">
        <v>6167</v>
      </c>
      <c r="G3586" s="59">
        <v>41130</v>
      </c>
    </row>
    <row r="3587" spans="1:12" ht="99.75" x14ac:dyDescent="0.2">
      <c r="A3587" s="1">
        <v>28491</v>
      </c>
      <c r="B3587" s="1" t="s">
        <v>6168</v>
      </c>
      <c r="C3587" s="82">
        <v>203035027</v>
      </c>
      <c r="D3587" s="2" t="s">
        <v>6169</v>
      </c>
      <c r="E3587" s="3">
        <v>45712</v>
      </c>
      <c r="F3587" s="4" t="s">
        <v>6014</v>
      </c>
      <c r="G3587" s="59">
        <v>11750</v>
      </c>
    </row>
    <row r="3588" spans="1:12" ht="99.75" x14ac:dyDescent="0.2">
      <c r="A3588" s="1">
        <v>28969</v>
      </c>
      <c r="B3588" s="1" t="s">
        <v>2816</v>
      </c>
      <c r="C3588" s="82">
        <v>516094828</v>
      </c>
      <c r="D3588" s="2" t="s">
        <v>6170</v>
      </c>
      <c r="E3588" s="3">
        <v>45726</v>
      </c>
      <c r="F3588" s="4" t="s">
        <v>6100</v>
      </c>
      <c r="G3588" s="59">
        <v>47020</v>
      </c>
    </row>
    <row r="3589" spans="1:12" ht="99.75" x14ac:dyDescent="0.2">
      <c r="A3589" s="13">
        <v>29406</v>
      </c>
      <c r="B3589" s="1" t="s">
        <v>122</v>
      </c>
      <c r="C3589" s="82">
        <v>511929671</v>
      </c>
      <c r="D3589" s="2" t="s">
        <v>6171</v>
      </c>
      <c r="E3589" s="3">
        <v>45741</v>
      </c>
      <c r="F3589" s="4" t="s">
        <v>6100</v>
      </c>
      <c r="G3589" s="60">
        <v>23510</v>
      </c>
      <c r="H3589" s="3">
        <v>45845</v>
      </c>
      <c r="I3589" s="2" t="s">
        <v>28</v>
      </c>
      <c r="J3589" s="6">
        <v>19983</v>
      </c>
      <c r="K3589" s="7" t="s">
        <v>5540</v>
      </c>
      <c r="L3589" s="8" t="s">
        <v>4239</v>
      </c>
    </row>
    <row r="3590" spans="1:12" ht="57" x14ac:dyDescent="0.2">
      <c r="A3590" s="1">
        <v>29912</v>
      </c>
      <c r="B3590" s="1" t="s">
        <v>6165</v>
      </c>
      <c r="C3590" s="82">
        <v>300293727</v>
      </c>
      <c r="D3590" s="2" t="s">
        <v>6166</v>
      </c>
      <c r="E3590" s="3">
        <v>45755</v>
      </c>
      <c r="F3590" s="4" t="s">
        <v>6048</v>
      </c>
      <c r="G3590" s="59">
        <v>41130</v>
      </c>
    </row>
    <row r="3591" spans="1:12" ht="57" x14ac:dyDescent="0.2">
      <c r="A3591" s="1">
        <v>29071</v>
      </c>
      <c r="B3591" s="1" t="s">
        <v>6168</v>
      </c>
      <c r="C3591" s="82">
        <v>203035027</v>
      </c>
      <c r="D3591" s="2" t="s">
        <v>6169</v>
      </c>
      <c r="E3591" s="3">
        <v>45722</v>
      </c>
      <c r="F3591" s="4" t="s">
        <v>6095</v>
      </c>
      <c r="G3591" s="59">
        <v>20560</v>
      </c>
    </row>
    <row r="3592" spans="1:12" ht="99.75" x14ac:dyDescent="0.2">
      <c r="A3592" s="1">
        <v>29403</v>
      </c>
      <c r="B3592" s="1" t="s">
        <v>6172</v>
      </c>
      <c r="C3592" s="82">
        <v>513536433</v>
      </c>
      <c r="D3592" s="2" t="s">
        <v>6173</v>
      </c>
      <c r="E3592" s="3">
        <v>45741</v>
      </c>
      <c r="F3592" s="4" t="s">
        <v>6100</v>
      </c>
      <c r="G3592" s="59">
        <v>23510</v>
      </c>
    </row>
    <row r="3593" spans="1:12" ht="57" x14ac:dyDescent="0.2">
      <c r="A3593" s="1">
        <v>29154</v>
      </c>
      <c r="B3593" s="1" t="s">
        <v>6174</v>
      </c>
      <c r="C3593" s="82">
        <v>511534745</v>
      </c>
      <c r="D3593" s="2" t="s">
        <v>6175</v>
      </c>
      <c r="E3593" s="3">
        <v>45733</v>
      </c>
      <c r="F3593" s="4" t="s">
        <v>6127</v>
      </c>
      <c r="G3593" s="59">
        <v>41130</v>
      </c>
      <c r="H3593" s="3">
        <v>45974</v>
      </c>
      <c r="I3593" s="2" t="s">
        <v>6285</v>
      </c>
      <c r="J3593" s="6">
        <v>41130</v>
      </c>
    </row>
    <row r="3594" spans="1:12" ht="57" x14ac:dyDescent="0.2">
      <c r="A3594" s="1">
        <v>29209</v>
      </c>
      <c r="B3594" s="1" t="s">
        <v>229</v>
      </c>
      <c r="C3594" s="82">
        <v>511042699</v>
      </c>
      <c r="D3594" s="2" t="s">
        <v>6176</v>
      </c>
      <c r="E3594" s="3">
        <v>45735</v>
      </c>
      <c r="F3594" s="4" t="s">
        <v>6072</v>
      </c>
      <c r="G3594" s="59">
        <v>41130</v>
      </c>
    </row>
    <row r="3595" spans="1:12" ht="99.75" x14ac:dyDescent="0.2">
      <c r="A3595" s="13">
        <v>29394</v>
      </c>
      <c r="B3595" s="1" t="s">
        <v>3251</v>
      </c>
      <c r="C3595" s="82">
        <v>513670943</v>
      </c>
      <c r="D3595" s="2" t="s">
        <v>6177</v>
      </c>
      <c r="E3595" s="3">
        <v>45742</v>
      </c>
      <c r="F3595" s="4" t="s">
        <v>6100</v>
      </c>
      <c r="G3595" s="59">
        <v>23510</v>
      </c>
      <c r="H3595" s="3">
        <v>45833</v>
      </c>
      <c r="I3595" s="2" t="s">
        <v>18</v>
      </c>
      <c r="J3595" s="6">
        <v>23510</v>
      </c>
    </row>
    <row r="3596" spans="1:12" ht="57" x14ac:dyDescent="0.2">
      <c r="A3596" s="1">
        <v>29211</v>
      </c>
      <c r="B3596" s="1" t="s">
        <v>229</v>
      </c>
      <c r="C3596" s="82">
        <v>511042699</v>
      </c>
      <c r="D3596" s="2" t="s">
        <v>6176</v>
      </c>
      <c r="E3596" s="3">
        <v>45735</v>
      </c>
      <c r="F3596" s="4" t="s">
        <v>6017</v>
      </c>
      <c r="G3596" s="60">
        <v>82260</v>
      </c>
    </row>
    <row r="3597" spans="1:12" ht="85.5" x14ac:dyDescent="0.2">
      <c r="A3597" s="1">
        <v>28935</v>
      </c>
      <c r="B3597" s="1" t="s">
        <v>6178</v>
      </c>
      <c r="C3597" s="82">
        <v>213835861</v>
      </c>
      <c r="D3597" s="2" t="s">
        <v>6179</v>
      </c>
      <c r="E3597" s="3">
        <v>45725</v>
      </c>
      <c r="F3597" s="4" t="s">
        <v>6059</v>
      </c>
      <c r="G3597" s="59">
        <v>23510</v>
      </c>
    </row>
    <row r="3598" spans="1:12" ht="57" x14ac:dyDescent="0.2">
      <c r="A3598" s="1">
        <v>28991</v>
      </c>
      <c r="B3598" s="1" t="s">
        <v>6180</v>
      </c>
      <c r="C3598" s="82">
        <v>514372168</v>
      </c>
      <c r="D3598" s="2" t="s">
        <v>6181</v>
      </c>
      <c r="E3598" s="3">
        <v>45727</v>
      </c>
      <c r="F3598" s="4" t="s">
        <v>6103</v>
      </c>
      <c r="G3598" s="59">
        <v>41130</v>
      </c>
    </row>
    <row r="3599" spans="1:12" ht="57" x14ac:dyDescent="0.2">
      <c r="A3599" s="1">
        <v>29913</v>
      </c>
      <c r="B3599" s="1" t="s">
        <v>6165</v>
      </c>
      <c r="C3599" s="82">
        <v>300293727</v>
      </c>
      <c r="D3599" s="2" t="s">
        <v>6166</v>
      </c>
      <c r="E3599" s="3">
        <v>45755</v>
      </c>
      <c r="F3599" s="4" t="s">
        <v>6048</v>
      </c>
      <c r="G3599" s="59">
        <v>41130</v>
      </c>
    </row>
    <row r="3600" spans="1:12" ht="57" x14ac:dyDescent="0.2">
      <c r="A3600" s="1">
        <v>30209</v>
      </c>
      <c r="B3600" s="1" t="s">
        <v>6182</v>
      </c>
      <c r="C3600" s="82">
        <v>512103995</v>
      </c>
      <c r="D3600" s="2" t="s">
        <v>6183</v>
      </c>
      <c r="E3600" s="3">
        <v>45768</v>
      </c>
      <c r="F3600" s="4" t="s">
        <v>6017</v>
      </c>
      <c r="G3600" s="59">
        <v>82260</v>
      </c>
    </row>
    <row r="3601" spans="1:12" ht="57" x14ac:dyDescent="0.2">
      <c r="A3601" s="13">
        <v>29729</v>
      </c>
      <c r="B3601" s="1" t="s">
        <v>6184</v>
      </c>
      <c r="C3601" s="82">
        <v>516209863</v>
      </c>
      <c r="D3601" s="2" t="s">
        <v>6185</v>
      </c>
      <c r="E3601" s="3">
        <v>45770</v>
      </c>
      <c r="F3601" s="4" t="s">
        <v>6017</v>
      </c>
      <c r="G3601" s="59">
        <v>41130</v>
      </c>
      <c r="H3601" s="3">
        <v>45901</v>
      </c>
      <c r="I3601" s="2" t="s">
        <v>28</v>
      </c>
      <c r="J3601" s="6">
        <v>34960</v>
      </c>
      <c r="K3601" s="7" t="s">
        <v>5540</v>
      </c>
      <c r="L3601" s="8" t="s">
        <v>4239</v>
      </c>
    </row>
    <row r="3602" spans="1:12" ht="57" x14ac:dyDescent="0.2">
      <c r="A3602" s="1">
        <v>29450</v>
      </c>
      <c r="B3602" s="1" t="s">
        <v>6186</v>
      </c>
      <c r="C3602" s="82">
        <v>511609984</v>
      </c>
      <c r="D3602" s="2" t="s">
        <v>6187</v>
      </c>
      <c r="E3602" s="3">
        <v>45768</v>
      </c>
      <c r="F3602" s="4" t="s">
        <v>6103</v>
      </c>
      <c r="G3602" s="59">
        <v>41130</v>
      </c>
      <c r="H3602" s="3">
        <v>45839</v>
      </c>
      <c r="I3602" s="2" t="s">
        <v>18</v>
      </c>
      <c r="J3602" s="5">
        <v>41130</v>
      </c>
    </row>
    <row r="3603" spans="1:12" ht="57" x14ac:dyDescent="0.2">
      <c r="A3603" s="1">
        <v>29649</v>
      </c>
      <c r="B3603" s="1" t="s">
        <v>6188</v>
      </c>
      <c r="C3603" s="82">
        <v>514234624</v>
      </c>
      <c r="D3603" s="2" t="s">
        <v>6189</v>
      </c>
      <c r="E3603" s="3">
        <v>45768</v>
      </c>
      <c r="F3603" s="4" t="s">
        <v>6136</v>
      </c>
      <c r="G3603" s="60">
        <v>23510</v>
      </c>
      <c r="H3603" s="3">
        <v>45848</v>
      </c>
      <c r="I3603" s="2" t="s">
        <v>18</v>
      </c>
      <c r="J3603" s="6">
        <v>23510</v>
      </c>
    </row>
    <row r="3604" spans="1:12" ht="57" x14ac:dyDescent="0.2">
      <c r="A3604" s="13">
        <v>29032</v>
      </c>
      <c r="B3604" s="1" t="s">
        <v>6190</v>
      </c>
      <c r="C3604" s="82">
        <v>512064890</v>
      </c>
      <c r="D3604" s="2" t="s">
        <v>6191</v>
      </c>
      <c r="E3604" s="3">
        <v>45768</v>
      </c>
      <c r="F3604" s="4" t="s">
        <v>6048</v>
      </c>
      <c r="G3604" s="59">
        <v>41130</v>
      </c>
      <c r="H3604" s="3">
        <v>45852</v>
      </c>
      <c r="I3604" s="2" t="s">
        <v>28</v>
      </c>
      <c r="J3604" s="6">
        <v>32904</v>
      </c>
      <c r="K3604" s="7" t="s">
        <v>5540</v>
      </c>
      <c r="L3604" s="8" t="s">
        <v>4373</v>
      </c>
    </row>
    <row r="3605" spans="1:12" ht="57" x14ac:dyDescent="0.2">
      <c r="A3605" s="1">
        <v>29650</v>
      </c>
      <c r="B3605" s="1" t="s">
        <v>6188</v>
      </c>
      <c r="C3605" s="82">
        <v>514234624</v>
      </c>
      <c r="D3605" s="2" t="s">
        <v>6189</v>
      </c>
      <c r="E3605" s="3">
        <v>45768</v>
      </c>
      <c r="F3605" s="4" t="s">
        <v>6017</v>
      </c>
      <c r="G3605" s="59">
        <v>41130</v>
      </c>
      <c r="H3605" s="3">
        <v>45848</v>
      </c>
      <c r="I3605" s="2" t="s">
        <v>18</v>
      </c>
      <c r="J3605" s="5">
        <v>41130</v>
      </c>
    </row>
    <row r="3606" spans="1:12" ht="57" x14ac:dyDescent="0.2">
      <c r="A3606" s="1">
        <v>29809</v>
      </c>
      <c r="B3606" s="1" t="s">
        <v>1017</v>
      </c>
      <c r="C3606" s="82">
        <v>514772839</v>
      </c>
      <c r="D3606" s="2" t="s">
        <v>6192</v>
      </c>
      <c r="E3606" s="3">
        <v>45768</v>
      </c>
      <c r="F3606" s="4" t="s">
        <v>6193</v>
      </c>
      <c r="G3606" s="59">
        <v>41130</v>
      </c>
    </row>
    <row r="3607" spans="1:12" ht="57" x14ac:dyDescent="0.2">
      <c r="A3607" s="1">
        <v>30329</v>
      </c>
      <c r="B3607" s="1" t="s">
        <v>2222</v>
      </c>
      <c r="C3607" s="82">
        <v>514147339</v>
      </c>
      <c r="D3607" s="2" t="s">
        <v>6194</v>
      </c>
      <c r="E3607" s="3">
        <v>45770</v>
      </c>
      <c r="F3607" s="4" t="s">
        <v>6086</v>
      </c>
      <c r="G3607" s="59">
        <v>41130</v>
      </c>
      <c r="H3607" s="3">
        <v>45963</v>
      </c>
      <c r="I3607" s="2" t="s">
        <v>18</v>
      </c>
      <c r="J3607" s="6">
        <v>41130</v>
      </c>
    </row>
    <row r="3608" spans="1:12" ht="57" x14ac:dyDescent="0.2">
      <c r="A3608" s="1">
        <v>29215</v>
      </c>
      <c r="B3608" s="1" t="s">
        <v>6186</v>
      </c>
      <c r="C3608" s="82">
        <v>511609984</v>
      </c>
      <c r="D3608" s="2" t="s">
        <v>6187</v>
      </c>
      <c r="E3608" s="3">
        <v>45768</v>
      </c>
      <c r="F3608" s="4" t="s">
        <v>6017</v>
      </c>
      <c r="G3608" s="59">
        <v>41130</v>
      </c>
      <c r="H3608" s="3">
        <v>45852</v>
      </c>
      <c r="I3608" s="2" t="s">
        <v>28</v>
      </c>
      <c r="J3608" s="6">
        <v>32904</v>
      </c>
      <c r="K3608" s="7" t="s">
        <v>5540</v>
      </c>
      <c r="L3608" s="8" t="s">
        <v>4373</v>
      </c>
    </row>
    <row r="3609" spans="1:12" ht="57" x14ac:dyDescent="0.2">
      <c r="A3609" s="13">
        <v>29412</v>
      </c>
      <c r="B3609" s="1" t="s">
        <v>6195</v>
      </c>
      <c r="C3609" s="82">
        <v>515888212</v>
      </c>
      <c r="D3609" s="2" t="s">
        <v>6082</v>
      </c>
      <c r="E3609" s="3">
        <v>45754</v>
      </c>
      <c r="F3609" s="4" t="s">
        <v>6103</v>
      </c>
      <c r="G3609" s="59">
        <v>41130</v>
      </c>
      <c r="H3609" s="3">
        <v>45806</v>
      </c>
      <c r="I3609" s="2" t="s">
        <v>18</v>
      </c>
      <c r="J3609" s="6">
        <v>41130</v>
      </c>
    </row>
    <row r="3610" spans="1:12" ht="71.25" x14ac:dyDescent="0.2">
      <c r="A3610" s="1">
        <v>29170</v>
      </c>
      <c r="B3610" s="1" t="s">
        <v>6196</v>
      </c>
      <c r="C3610" s="82">
        <v>510917677</v>
      </c>
      <c r="D3610" s="2" t="s">
        <v>6197</v>
      </c>
      <c r="E3610" s="3">
        <v>45767</v>
      </c>
      <c r="F3610" s="4" t="s">
        <v>6066</v>
      </c>
      <c r="G3610" s="60">
        <v>41130</v>
      </c>
      <c r="H3610" s="3">
        <v>45981</v>
      </c>
      <c r="I3610" s="2" t="s">
        <v>18</v>
      </c>
      <c r="J3610" s="6">
        <v>41130</v>
      </c>
    </row>
    <row r="3611" spans="1:12" ht="57" x14ac:dyDescent="0.2">
      <c r="A3611" s="13">
        <v>29037</v>
      </c>
      <c r="B3611" s="1" t="s">
        <v>6198</v>
      </c>
      <c r="C3611" s="82">
        <v>511517237</v>
      </c>
      <c r="D3611" s="2" t="s">
        <v>4463</v>
      </c>
      <c r="E3611" s="3">
        <v>45741</v>
      </c>
      <c r="F3611" s="4" t="s">
        <v>6199</v>
      </c>
      <c r="G3611" s="59">
        <v>23510</v>
      </c>
      <c r="H3611" s="3">
        <v>45837</v>
      </c>
      <c r="I3611" s="2" t="s">
        <v>5670</v>
      </c>
      <c r="J3611" s="6">
        <v>0</v>
      </c>
    </row>
    <row r="3612" spans="1:12" ht="99.75" x14ac:dyDescent="0.2">
      <c r="A3612" s="1">
        <v>28629</v>
      </c>
      <c r="B3612" s="1" t="s">
        <v>6200</v>
      </c>
      <c r="C3612" s="82">
        <v>29779840</v>
      </c>
      <c r="D3612" s="2" t="s">
        <v>6201</v>
      </c>
      <c r="E3612" s="3">
        <v>45741</v>
      </c>
      <c r="F3612" s="4" t="s">
        <v>6014</v>
      </c>
      <c r="G3612" s="59">
        <v>23510</v>
      </c>
    </row>
    <row r="3613" spans="1:12" ht="57" x14ac:dyDescent="0.2">
      <c r="A3613" s="1">
        <v>28330</v>
      </c>
      <c r="B3613" s="1" t="s">
        <v>32</v>
      </c>
      <c r="D3613" s="2" t="s">
        <v>6203</v>
      </c>
      <c r="E3613" s="3">
        <v>45748</v>
      </c>
      <c r="F3613" s="4" t="s">
        <v>6204</v>
      </c>
      <c r="G3613" s="59">
        <v>41130</v>
      </c>
      <c r="H3613" s="3">
        <v>46078</v>
      </c>
      <c r="I3613" s="2" t="s">
        <v>18</v>
      </c>
      <c r="J3613" s="6">
        <v>41130</v>
      </c>
    </row>
    <row r="3614" spans="1:12" ht="71.25" x14ac:dyDescent="0.2">
      <c r="A3614" s="1">
        <v>28329</v>
      </c>
      <c r="B3614" s="1" t="s">
        <v>6202</v>
      </c>
      <c r="C3614" s="82">
        <v>307855171</v>
      </c>
      <c r="D3614" s="2" t="s">
        <v>6203</v>
      </c>
      <c r="E3614" s="3">
        <v>45748</v>
      </c>
      <c r="F3614" s="4" t="s">
        <v>6205</v>
      </c>
      <c r="G3614" s="59">
        <v>41130</v>
      </c>
      <c r="H3614" s="3">
        <v>46078</v>
      </c>
      <c r="I3614" s="2" t="s">
        <v>18</v>
      </c>
      <c r="J3614" s="6">
        <v>41130</v>
      </c>
    </row>
    <row r="3615" spans="1:12" ht="99.75" x14ac:dyDescent="0.2">
      <c r="A3615" s="1">
        <v>28429</v>
      </c>
      <c r="B3615" s="1" t="s">
        <v>32</v>
      </c>
      <c r="D3615" s="2" t="s">
        <v>6025</v>
      </c>
      <c r="E3615" s="3">
        <v>45734</v>
      </c>
      <c r="F3615" s="4" t="s">
        <v>6014</v>
      </c>
      <c r="G3615" s="59">
        <v>11750</v>
      </c>
    </row>
    <row r="3616" spans="1:12" ht="57" x14ac:dyDescent="0.2">
      <c r="A3616" s="1">
        <v>29035</v>
      </c>
      <c r="B3616" s="1" t="s">
        <v>6206</v>
      </c>
      <c r="C3616" s="82">
        <v>514862986</v>
      </c>
      <c r="D3616" s="2" t="s">
        <v>6207</v>
      </c>
      <c r="E3616" s="3">
        <v>45740</v>
      </c>
      <c r="F3616" s="4" t="s">
        <v>6204</v>
      </c>
      <c r="G3616" s="59">
        <v>41130</v>
      </c>
      <c r="H3616" s="3">
        <v>45970</v>
      </c>
      <c r="I3616" s="2" t="s">
        <v>18</v>
      </c>
      <c r="J3616" s="6">
        <v>41130</v>
      </c>
    </row>
    <row r="3617" spans="1:12" ht="57" x14ac:dyDescent="0.2">
      <c r="A3617" s="1">
        <v>28897</v>
      </c>
      <c r="B3617" s="1" t="s">
        <v>6180</v>
      </c>
      <c r="C3617" s="82">
        <v>514372168</v>
      </c>
      <c r="D3617" s="2" t="s">
        <v>6181</v>
      </c>
      <c r="E3617" s="3">
        <v>45753</v>
      </c>
      <c r="F3617" s="4" t="s">
        <v>6017</v>
      </c>
      <c r="G3617" s="60">
        <v>41130</v>
      </c>
    </row>
    <row r="3618" spans="1:12" ht="57" x14ac:dyDescent="0.2">
      <c r="A3618" s="1">
        <v>28630</v>
      </c>
      <c r="B3618" s="1" t="s">
        <v>32</v>
      </c>
      <c r="D3618" s="2" t="s">
        <v>6208</v>
      </c>
      <c r="E3618" s="3">
        <v>45741</v>
      </c>
      <c r="F3618" s="4" t="s">
        <v>6017</v>
      </c>
      <c r="G3618" s="59">
        <v>41130</v>
      </c>
    </row>
    <row r="3619" spans="1:12" ht="99.75" x14ac:dyDescent="0.2">
      <c r="A3619" s="1">
        <v>30289</v>
      </c>
      <c r="B3619" s="1" t="s">
        <v>6209</v>
      </c>
      <c r="C3619" s="82">
        <v>516678646</v>
      </c>
      <c r="D3619" s="2" t="s">
        <v>6210</v>
      </c>
      <c r="E3619" s="3">
        <v>45775</v>
      </c>
      <c r="F3619" s="4" t="s">
        <v>6100</v>
      </c>
      <c r="G3619" s="59">
        <v>23510</v>
      </c>
    </row>
    <row r="3620" spans="1:12" ht="57" x14ac:dyDescent="0.2">
      <c r="A3620" s="1">
        <v>29972</v>
      </c>
      <c r="B3620" s="1" t="s">
        <v>6211</v>
      </c>
      <c r="C3620" s="82">
        <v>513457390</v>
      </c>
      <c r="D3620" s="2" t="s">
        <v>6212</v>
      </c>
      <c r="E3620" s="3">
        <v>45776</v>
      </c>
      <c r="F3620" s="4" t="s">
        <v>6086</v>
      </c>
      <c r="G3620" s="59">
        <v>41130</v>
      </c>
    </row>
    <row r="3621" spans="1:12" ht="57" x14ac:dyDescent="0.2">
      <c r="A3621" s="1">
        <v>30310</v>
      </c>
      <c r="B3621" s="1" t="s">
        <v>6213</v>
      </c>
      <c r="C3621" s="82">
        <v>510727555</v>
      </c>
      <c r="D3621" s="2" t="s">
        <v>4320</v>
      </c>
      <c r="E3621" s="3">
        <v>45775</v>
      </c>
      <c r="F3621" s="4" t="s">
        <v>6017</v>
      </c>
      <c r="G3621" s="59">
        <v>82260</v>
      </c>
    </row>
    <row r="3622" spans="1:12" ht="57" x14ac:dyDescent="0.2">
      <c r="A3622" s="1">
        <v>30270</v>
      </c>
      <c r="B3622" s="1" t="s">
        <v>2247</v>
      </c>
      <c r="C3622" s="82">
        <v>512565466</v>
      </c>
      <c r="D3622" s="2" t="s">
        <v>6214</v>
      </c>
      <c r="E3622" s="3">
        <v>45775</v>
      </c>
      <c r="F3622" s="4" t="s">
        <v>6072</v>
      </c>
      <c r="G3622" s="59">
        <v>41130</v>
      </c>
    </row>
    <row r="3623" spans="1:12" ht="57" x14ac:dyDescent="0.2">
      <c r="A3623" s="13">
        <v>29214</v>
      </c>
      <c r="B3623" s="1" t="s">
        <v>6215</v>
      </c>
      <c r="C3623" s="82">
        <v>512481896</v>
      </c>
      <c r="D3623" s="2" t="s">
        <v>6216</v>
      </c>
      <c r="E3623" s="3">
        <v>45768</v>
      </c>
      <c r="F3623" s="4" t="s">
        <v>6217</v>
      </c>
      <c r="G3623" s="59">
        <v>41130</v>
      </c>
      <c r="H3623" s="3">
        <v>45852</v>
      </c>
      <c r="I3623" s="2" t="s">
        <v>28</v>
      </c>
      <c r="J3623" s="6">
        <v>32904</v>
      </c>
      <c r="K3623" s="7" t="s">
        <v>5540</v>
      </c>
      <c r="L3623" s="8" t="s">
        <v>6076</v>
      </c>
    </row>
    <row r="3624" spans="1:12" ht="57" x14ac:dyDescent="0.2">
      <c r="A3624" s="1">
        <v>29850</v>
      </c>
      <c r="B3624" s="1" t="s">
        <v>6134</v>
      </c>
      <c r="C3624" s="82">
        <v>514132935</v>
      </c>
      <c r="D3624" s="2" t="s">
        <v>6135</v>
      </c>
      <c r="E3624" s="3">
        <v>45775</v>
      </c>
      <c r="F3624" s="4" t="s">
        <v>6017</v>
      </c>
      <c r="G3624" s="60">
        <v>41130</v>
      </c>
    </row>
    <row r="3625" spans="1:12" ht="99.75" x14ac:dyDescent="0.2">
      <c r="A3625" s="1">
        <v>29409</v>
      </c>
      <c r="B3625" s="1" t="s">
        <v>4946</v>
      </c>
      <c r="C3625" s="82">
        <v>515691996</v>
      </c>
      <c r="D3625" s="2" t="s">
        <v>6218</v>
      </c>
      <c r="E3625" s="3">
        <v>45775</v>
      </c>
      <c r="F3625" s="4" t="s">
        <v>6014</v>
      </c>
      <c r="G3625" s="59">
        <v>23510</v>
      </c>
    </row>
    <row r="3626" spans="1:12" ht="57" x14ac:dyDescent="0.2">
      <c r="A3626" s="1">
        <v>28904</v>
      </c>
      <c r="B3626" s="1" t="s">
        <v>1327</v>
      </c>
      <c r="C3626" s="82">
        <v>512402314</v>
      </c>
      <c r="D3626" s="2" t="s">
        <v>5740</v>
      </c>
      <c r="E3626" s="3">
        <v>45767</v>
      </c>
      <c r="F3626" s="4" t="s">
        <v>6017</v>
      </c>
      <c r="G3626" s="59">
        <v>41130</v>
      </c>
    </row>
    <row r="3627" spans="1:12" ht="57" x14ac:dyDescent="0.2">
      <c r="A3627" s="1">
        <v>29155</v>
      </c>
      <c r="B3627" s="1" t="s">
        <v>6219</v>
      </c>
      <c r="C3627" s="82">
        <v>511911356</v>
      </c>
      <c r="D3627" s="2" t="s">
        <v>6220</v>
      </c>
      <c r="E3627" s="3">
        <v>45767</v>
      </c>
      <c r="F3627" s="4" t="s">
        <v>6221</v>
      </c>
      <c r="G3627" s="59">
        <v>41130</v>
      </c>
    </row>
    <row r="3628" spans="1:12" ht="57" x14ac:dyDescent="0.2">
      <c r="A3628" s="1">
        <v>29033</v>
      </c>
      <c r="B3628" s="1" t="s">
        <v>572</v>
      </c>
      <c r="C3628" s="82">
        <v>512829524</v>
      </c>
      <c r="D3628" s="2" t="s">
        <v>4485</v>
      </c>
      <c r="E3628" s="3">
        <v>45767</v>
      </c>
      <c r="F3628" s="4" t="s">
        <v>6017</v>
      </c>
      <c r="G3628" s="59">
        <v>82260</v>
      </c>
      <c r="H3628" s="3">
        <v>45966</v>
      </c>
      <c r="I3628" s="2" t="s">
        <v>18</v>
      </c>
      <c r="J3628" s="6">
        <v>82260</v>
      </c>
    </row>
    <row r="3629" spans="1:12" ht="57" x14ac:dyDescent="0.2">
      <c r="A3629" s="1">
        <v>29189</v>
      </c>
      <c r="B3629" s="1" t="s">
        <v>2748</v>
      </c>
      <c r="C3629" s="82">
        <v>516345709</v>
      </c>
      <c r="D3629" s="2" t="s">
        <v>6222</v>
      </c>
      <c r="E3629" s="3">
        <v>45767</v>
      </c>
      <c r="F3629" s="4" t="s">
        <v>6017</v>
      </c>
      <c r="G3629" s="59">
        <v>41130</v>
      </c>
    </row>
    <row r="3630" spans="1:12" ht="57" x14ac:dyDescent="0.2">
      <c r="A3630" s="1">
        <v>29750</v>
      </c>
      <c r="B3630" s="1" t="s">
        <v>6223</v>
      </c>
      <c r="C3630" s="82">
        <v>515219509</v>
      </c>
      <c r="D3630" s="2" t="s">
        <v>6224</v>
      </c>
      <c r="E3630" s="3">
        <v>45767</v>
      </c>
      <c r="F3630" s="4" t="s">
        <v>6017</v>
      </c>
      <c r="G3630" s="59">
        <v>41130</v>
      </c>
    </row>
    <row r="3631" spans="1:12" ht="85.5" x14ac:dyDescent="0.2">
      <c r="A3631" s="13">
        <v>29689</v>
      </c>
      <c r="B3631" s="1" t="s">
        <v>32</v>
      </c>
      <c r="D3631" s="2" t="s">
        <v>6225</v>
      </c>
      <c r="E3631" s="3">
        <v>45767</v>
      </c>
      <c r="F3631" s="4" t="s">
        <v>6226</v>
      </c>
      <c r="G3631" s="60">
        <v>23510</v>
      </c>
      <c r="H3631" s="3">
        <v>45953</v>
      </c>
      <c r="I3631" s="2" t="s">
        <v>6285</v>
      </c>
      <c r="J3631" s="6">
        <v>23510</v>
      </c>
    </row>
    <row r="3632" spans="1:12" ht="57" x14ac:dyDescent="0.2">
      <c r="A3632" s="1">
        <v>29451</v>
      </c>
      <c r="B3632" s="1" t="s">
        <v>6227</v>
      </c>
      <c r="C3632" s="82">
        <v>510610165</v>
      </c>
      <c r="D3632" s="2" t="s">
        <v>6228</v>
      </c>
      <c r="E3632" s="3">
        <v>45767</v>
      </c>
      <c r="F3632" s="4" t="s">
        <v>6017</v>
      </c>
      <c r="G3632" s="59">
        <v>41130</v>
      </c>
      <c r="H3632" s="3">
        <v>46002</v>
      </c>
      <c r="I3632" s="2" t="s">
        <v>18</v>
      </c>
      <c r="J3632" s="6">
        <v>41130</v>
      </c>
    </row>
    <row r="3633" spans="1:12" ht="57" x14ac:dyDescent="0.2">
      <c r="A3633" s="1">
        <v>28900</v>
      </c>
      <c r="B3633" s="1" t="s">
        <v>6159</v>
      </c>
      <c r="C3633" s="82">
        <v>516680204</v>
      </c>
      <c r="D3633" s="2" t="s">
        <v>6160</v>
      </c>
      <c r="E3633" s="3">
        <v>45767</v>
      </c>
      <c r="F3633" s="4" t="s">
        <v>6017</v>
      </c>
      <c r="G3633" s="59">
        <v>41130</v>
      </c>
      <c r="H3633" s="3">
        <v>46013</v>
      </c>
      <c r="I3633" s="2" t="s">
        <v>18</v>
      </c>
      <c r="J3633" s="6">
        <v>41130</v>
      </c>
    </row>
    <row r="3634" spans="1:12" ht="57" x14ac:dyDescent="0.2">
      <c r="A3634" s="1">
        <v>28903</v>
      </c>
      <c r="B3634" s="1" t="s">
        <v>1327</v>
      </c>
      <c r="C3634" s="82">
        <v>512402314</v>
      </c>
      <c r="D3634" s="2" t="s">
        <v>5740</v>
      </c>
      <c r="E3634" s="3">
        <v>45767</v>
      </c>
      <c r="F3634" s="4" t="s">
        <v>6136</v>
      </c>
      <c r="G3634" s="59">
        <v>23510</v>
      </c>
    </row>
    <row r="3635" spans="1:12" ht="57" x14ac:dyDescent="0.2">
      <c r="A3635" s="1">
        <v>30189</v>
      </c>
      <c r="B3635" s="1" t="s">
        <v>6229</v>
      </c>
      <c r="C3635" s="82">
        <v>516567716</v>
      </c>
      <c r="D3635" s="2" t="s">
        <v>6230</v>
      </c>
      <c r="E3635" s="3">
        <v>45775</v>
      </c>
      <c r="F3635" s="4" t="s">
        <v>6086</v>
      </c>
      <c r="G3635" s="59">
        <v>41130</v>
      </c>
    </row>
    <row r="3636" spans="1:12" ht="57" x14ac:dyDescent="0.2">
      <c r="A3636" s="1">
        <v>29453</v>
      </c>
      <c r="B3636" s="1" t="s">
        <v>901</v>
      </c>
      <c r="C3636" s="82">
        <v>511256141</v>
      </c>
      <c r="D3636" s="2" t="s">
        <v>4236</v>
      </c>
      <c r="E3636" s="3">
        <v>45775</v>
      </c>
      <c r="F3636" s="4" t="s">
        <v>6017</v>
      </c>
      <c r="G3636" s="59">
        <v>82260</v>
      </c>
    </row>
    <row r="3637" spans="1:12" ht="57" x14ac:dyDescent="0.2">
      <c r="A3637" s="13">
        <v>30689</v>
      </c>
      <c r="B3637" s="1" t="s">
        <v>5606</v>
      </c>
      <c r="C3637" s="82">
        <v>512006461</v>
      </c>
      <c r="D3637" s="2" t="s">
        <v>6231</v>
      </c>
      <c r="E3637" s="3">
        <v>45776</v>
      </c>
      <c r="F3637" s="4" t="s">
        <v>6036</v>
      </c>
      <c r="G3637" s="59">
        <v>41130</v>
      </c>
      <c r="H3637" s="3">
        <v>45840</v>
      </c>
      <c r="I3637" s="2" t="s">
        <v>28</v>
      </c>
      <c r="J3637" s="6">
        <v>34960</v>
      </c>
      <c r="K3637" s="7" t="s">
        <v>5540</v>
      </c>
      <c r="L3637" s="8" t="s">
        <v>4239</v>
      </c>
    </row>
    <row r="3638" spans="1:12" ht="57" x14ac:dyDescent="0.2">
      <c r="A3638" s="13">
        <v>29171</v>
      </c>
      <c r="B3638" s="1" t="s">
        <v>6196</v>
      </c>
      <c r="C3638" s="82">
        <v>510917677</v>
      </c>
      <c r="D3638" s="2" t="s">
        <v>6197</v>
      </c>
      <c r="E3638" s="3">
        <v>45776</v>
      </c>
      <c r="F3638" s="4" t="s">
        <v>6072</v>
      </c>
      <c r="G3638" s="60">
        <v>41130</v>
      </c>
      <c r="H3638" s="3">
        <v>45971</v>
      </c>
      <c r="I3638" s="2" t="s">
        <v>28</v>
      </c>
      <c r="J3638" s="6">
        <v>34960</v>
      </c>
      <c r="K3638" s="7" t="s">
        <v>5540</v>
      </c>
      <c r="L3638" s="8" t="s">
        <v>4239</v>
      </c>
    </row>
    <row r="3639" spans="1:12" ht="57" x14ac:dyDescent="0.2">
      <c r="A3639" s="1">
        <v>30849</v>
      </c>
      <c r="B3639" s="1" t="s">
        <v>2438</v>
      </c>
      <c r="C3639" s="82">
        <v>516442803</v>
      </c>
      <c r="D3639" s="2" t="s">
        <v>6232</v>
      </c>
      <c r="E3639" s="3">
        <v>45783</v>
      </c>
      <c r="F3639" s="4" t="s">
        <v>6017</v>
      </c>
      <c r="G3639" s="59">
        <v>82260</v>
      </c>
    </row>
    <row r="3640" spans="1:12" ht="57" x14ac:dyDescent="0.2">
      <c r="A3640" s="13">
        <v>30731</v>
      </c>
      <c r="B3640" s="1" t="s">
        <v>6233</v>
      </c>
      <c r="C3640" s="82">
        <v>516270980</v>
      </c>
      <c r="D3640" s="2" t="s">
        <v>6234</v>
      </c>
      <c r="E3640" s="3">
        <v>45776</v>
      </c>
      <c r="F3640" s="4" t="s">
        <v>6086</v>
      </c>
      <c r="G3640" s="59">
        <v>41130</v>
      </c>
      <c r="H3640" s="3">
        <v>45957</v>
      </c>
      <c r="I3640" s="2" t="s">
        <v>28</v>
      </c>
      <c r="J3640" s="6">
        <v>32904</v>
      </c>
      <c r="K3640" s="7" t="s">
        <v>5540</v>
      </c>
      <c r="L3640" s="8" t="s">
        <v>4373</v>
      </c>
    </row>
    <row r="3641" spans="1:12" ht="57" x14ac:dyDescent="0.2">
      <c r="A3641" s="1">
        <v>30829</v>
      </c>
      <c r="B3641" s="1" t="s">
        <v>6235</v>
      </c>
      <c r="C3641" s="82">
        <v>513329177</v>
      </c>
      <c r="D3641" s="2" t="s">
        <v>5293</v>
      </c>
      <c r="E3641" s="3">
        <v>45776</v>
      </c>
      <c r="F3641" s="4" t="s">
        <v>6072</v>
      </c>
      <c r="G3641" s="59">
        <v>41130</v>
      </c>
    </row>
    <row r="3642" spans="1:12" ht="42.75" x14ac:dyDescent="0.2">
      <c r="A3642" s="13">
        <v>29373</v>
      </c>
      <c r="B3642" s="1" t="s">
        <v>6236</v>
      </c>
      <c r="C3642" s="82">
        <v>515133304</v>
      </c>
      <c r="D3642" s="2" t="s">
        <v>6237</v>
      </c>
      <c r="E3642" s="3">
        <v>45783</v>
      </c>
      <c r="F3642" s="4" t="s">
        <v>6238</v>
      </c>
      <c r="G3642" s="59">
        <v>23510</v>
      </c>
      <c r="H3642" s="3" t="s">
        <v>6367</v>
      </c>
      <c r="I3642" s="2" t="s">
        <v>28</v>
      </c>
      <c r="J3642" s="6">
        <v>18808</v>
      </c>
      <c r="K3642" s="7" t="s">
        <v>5540</v>
      </c>
      <c r="L3642" s="8" t="s">
        <v>4373</v>
      </c>
    </row>
    <row r="3643" spans="1:12" ht="57" x14ac:dyDescent="0.2">
      <c r="A3643" s="13">
        <v>29431</v>
      </c>
      <c r="B3643" s="1" t="s">
        <v>5773</v>
      </c>
      <c r="C3643" s="82">
        <v>512006461</v>
      </c>
      <c r="D3643" s="2" t="s">
        <v>6239</v>
      </c>
      <c r="E3643" s="3">
        <v>45776</v>
      </c>
      <c r="F3643" s="4" t="s">
        <v>6240</v>
      </c>
      <c r="G3643" s="59">
        <v>41130</v>
      </c>
      <c r="H3643" s="3">
        <v>45971</v>
      </c>
      <c r="I3643" s="2" t="s">
        <v>28</v>
      </c>
      <c r="J3643" s="6">
        <v>34960</v>
      </c>
      <c r="K3643" s="7" t="s">
        <v>5540</v>
      </c>
      <c r="L3643" s="8" t="s">
        <v>6730</v>
      </c>
    </row>
    <row r="3644" spans="1:12" ht="57" x14ac:dyDescent="0.2">
      <c r="A3644" s="1">
        <v>30630</v>
      </c>
      <c r="B3644" s="1" t="s">
        <v>6241</v>
      </c>
      <c r="C3644" s="82">
        <v>514825397</v>
      </c>
      <c r="D3644" s="2" t="s">
        <v>6242</v>
      </c>
      <c r="E3644" s="3">
        <v>45781</v>
      </c>
      <c r="F3644" s="4" t="s">
        <v>6048</v>
      </c>
      <c r="G3644" s="59">
        <v>41130</v>
      </c>
      <c r="H3644" s="3">
        <v>45929</v>
      </c>
      <c r="I3644" s="2" t="s">
        <v>5670</v>
      </c>
      <c r="J3644" s="6">
        <v>0</v>
      </c>
    </row>
    <row r="3645" spans="1:12" ht="57" x14ac:dyDescent="0.2">
      <c r="A3645" s="1">
        <v>29609</v>
      </c>
      <c r="B3645" s="1" t="s">
        <v>646</v>
      </c>
      <c r="C3645" s="82">
        <v>512279902</v>
      </c>
      <c r="D3645" s="2" t="s">
        <v>6243</v>
      </c>
      <c r="E3645" s="3">
        <v>45781</v>
      </c>
      <c r="F3645" s="4" t="s">
        <v>6017</v>
      </c>
      <c r="G3645" s="60">
        <v>82260</v>
      </c>
    </row>
    <row r="3646" spans="1:12" ht="57" x14ac:dyDescent="0.2">
      <c r="A3646" s="13">
        <v>30589</v>
      </c>
      <c r="B3646" s="1" t="s">
        <v>6244</v>
      </c>
      <c r="C3646" s="82">
        <v>511429755</v>
      </c>
      <c r="D3646" s="2" t="s">
        <v>6245</v>
      </c>
      <c r="E3646" s="3">
        <v>45781</v>
      </c>
      <c r="F3646" s="4" t="s">
        <v>6017</v>
      </c>
      <c r="G3646" s="59">
        <v>41130</v>
      </c>
      <c r="H3646" s="3">
        <v>45824</v>
      </c>
      <c r="I3646" s="2" t="s">
        <v>18</v>
      </c>
      <c r="J3646" s="6">
        <v>41130</v>
      </c>
    </row>
    <row r="3647" spans="1:12" ht="57" x14ac:dyDescent="0.2">
      <c r="A3647" s="1">
        <v>30169</v>
      </c>
      <c r="B3647" s="1" t="s">
        <v>320</v>
      </c>
      <c r="C3647" s="82">
        <v>511543886</v>
      </c>
      <c r="D3647" s="2" t="s">
        <v>4405</v>
      </c>
      <c r="E3647" s="3">
        <v>45781</v>
      </c>
      <c r="F3647" s="4" t="s">
        <v>6095</v>
      </c>
      <c r="G3647" s="59">
        <v>82260</v>
      </c>
    </row>
    <row r="3648" spans="1:12" ht="57" x14ac:dyDescent="0.2">
      <c r="A3648" s="13">
        <v>29372</v>
      </c>
      <c r="B3648" s="1" t="s">
        <v>6236</v>
      </c>
      <c r="C3648" s="82">
        <v>515133304</v>
      </c>
      <c r="D3648" s="2" t="s">
        <v>6237</v>
      </c>
      <c r="E3648" s="3">
        <v>45782</v>
      </c>
      <c r="F3648" s="4" t="s">
        <v>6075</v>
      </c>
      <c r="G3648" s="59">
        <v>41130</v>
      </c>
      <c r="H3648" s="3">
        <v>45837</v>
      </c>
      <c r="I3648" s="2" t="s">
        <v>5670</v>
      </c>
      <c r="J3648" s="6">
        <v>0</v>
      </c>
    </row>
    <row r="3649" spans="1:12" ht="85.5" x14ac:dyDescent="0.2">
      <c r="A3649" s="13">
        <v>29429</v>
      </c>
      <c r="B3649" s="1" t="s">
        <v>5773</v>
      </c>
      <c r="C3649" s="82">
        <v>512006461</v>
      </c>
      <c r="D3649" s="2" t="s">
        <v>6239</v>
      </c>
      <c r="E3649" s="3">
        <v>45776</v>
      </c>
      <c r="F3649" s="4" t="s">
        <v>6059</v>
      </c>
      <c r="G3649" s="59">
        <v>23510</v>
      </c>
      <c r="H3649" s="3">
        <v>45966</v>
      </c>
      <c r="I3649" s="2" t="s">
        <v>28</v>
      </c>
      <c r="J3649" s="6">
        <v>19983</v>
      </c>
      <c r="K3649" s="7" t="s">
        <v>5540</v>
      </c>
      <c r="L3649" s="8" t="s">
        <v>4239</v>
      </c>
    </row>
    <row r="3650" spans="1:12" ht="99.75" x14ac:dyDescent="0.2">
      <c r="A3650" s="13">
        <v>31009</v>
      </c>
      <c r="B3650" s="1" t="s">
        <v>6246</v>
      </c>
      <c r="C3650" s="82">
        <v>512993254</v>
      </c>
      <c r="D3650" s="2" t="s">
        <v>6247</v>
      </c>
      <c r="E3650" s="3">
        <v>45782</v>
      </c>
      <c r="F3650" s="4" t="s">
        <v>6100</v>
      </c>
      <c r="G3650" s="59">
        <v>23510</v>
      </c>
      <c r="H3650" s="3">
        <v>45838</v>
      </c>
      <c r="I3650" s="2" t="s">
        <v>28</v>
      </c>
      <c r="J3650" s="6">
        <v>18808</v>
      </c>
      <c r="K3650" s="7" t="s">
        <v>5540</v>
      </c>
      <c r="L3650" s="8" t="s">
        <v>4373</v>
      </c>
    </row>
    <row r="3651" spans="1:12" ht="99.75" x14ac:dyDescent="0.2">
      <c r="A3651" s="1">
        <v>26973</v>
      </c>
      <c r="B3651" s="1" t="s">
        <v>6248</v>
      </c>
      <c r="D3651" s="2" t="s">
        <v>6249</v>
      </c>
      <c r="E3651" s="3">
        <v>45790</v>
      </c>
      <c r="F3651" s="4" t="s">
        <v>6100</v>
      </c>
      <c r="G3651" s="59">
        <v>11750</v>
      </c>
    </row>
    <row r="3652" spans="1:12" ht="85.5" x14ac:dyDescent="0.2">
      <c r="A3652" s="13">
        <v>29290</v>
      </c>
      <c r="B3652" s="1" t="s">
        <v>6248</v>
      </c>
      <c r="D3652" s="2" t="s">
        <v>6250</v>
      </c>
      <c r="E3652" s="3">
        <v>45789</v>
      </c>
      <c r="F3652" s="4" t="s">
        <v>6059</v>
      </c>
      <c r="G3652" s="60">
        <v>23510</v>
      </c>
      <c r="H3652" s="3">
        <v>45957</v>
      </c>
      <c r="I3652" s="2" t="s">
        <v>28</v>
      </c>
      <c r="J3652" s="6">
        <v>18808</v>
      </c>
      <c r="K3652" s="7" t="s">
        <v>5540</v>
      </c>
      <c r="L3652" s="8" t="s">
        <v>4373</v>
      </c>
    </row>
    <row r="3653" spans="1:12" ht="42.75" x14ac:dyDescent="0.2">
      <c r="A3653" s="1">
        <v>27421</v>
      </c>
      <c r="B3653" s="1" t="s">
        <v>6248</v>
      </c>
      <c r="D3653" s="2" t="s">
        <v>6251</v>
      </c>
      <c r="E3653" s="3">
        <v>45789</v>
      </c>
      <c r="F3653" s="4" t="s">
        <v>62</v>
      </c>
      <c r="G3653" s="59">
        <v>41130</v>
      </c>
    </row>
    <row r="3654" spans="1:12" ht="42.75" x14ac:dyDescent="0.2">
      <c r="A3654" s="1">
        <v>31812</v>
      </c>
      <c r="B3654" s="1" t="s">
        <v>6252</v>
      </c>
      <c r="C3654" s="82">
        <v>516347200</v>
      </c>
      <c r="D3654" s="2" t="s">
        <v>6253</v>
      </c>
      <c r="E3654" s="3">
        <v>45789</v>
      </c>
      <c r="F3654" s="4" t="s">
        <v>62</v>
      </c>
      <c r="G3654" s="59">
        <v>41130</v>
      </c>
    </row>
    <row r="3655" spans="1:12" ht="28.5" x14ac:dyDescent="0.2">
      <c r="A3655" s="1">
        <v>28410</v>
      </c>
      <c r="B3655" s="1" t="s">
        <v>2552</v>
      </c>
      <c r="C3655" s="82">
        <v>515244572</v>
      </c>
      <c r="D3655" s="2" t="s">
        <v>6254</v>
      </c>
      <c r="E3655" s="3">
        <v>45789</v>
      </c>
      <c r="F3655" s="4" t="s">
        <v>17</v>
      </c>
      <c r="G3655" s="59">
        <v>82260</v>
      </c>
    </row>
    <row r="3656" spans="1:12" ht="85.5" x14ac:dyDescent="0.2">
      <c r="A3656" s="1">
        <v>28959</v>
      </c>
      <c r="B3656" s="1" t="s">
        <v>6248</v>
      </c>
      <c r="D3656" s="2" t="s">
        <v>6255</v>
      </c>
      <c r="E3656" s="3">
        <v>45789</v>
      </c>
      <c r="F3656" s="4" t="s">
        <v>6059</v>
      </c>
      <c r="G3656" s="59">
        <v>23510</v>
      </c>
    </row>
    <row r="3657" spans="1:12" ht="28.5" x14ac:dyDescent="0.2">
      <c r="A3657" s="1">
        <v>29193</v>
      </c>
      <c r="B3657" s="1" t="s">
        <v>6256</v>
      </c>
      <c r="C3657" s="82">
        <v>514209337</v>
      </c>
      <c r="D3657" s="2" t="s">
        <v>6257</v>
      </c>
      <c r="E3657" s="3">
        <v>45789</v>
      </c>
      <c r="F3657" s="4" t="s">
        <v>450</v>
      </c>
      <c r="G3657" s="59">
        <v>23510</v>
      </c>
    </row>
    <row r="3658" spans="1:12" ht="42.75" x14ac:dyDescent="0.2">
      <c r="A3658" s="13">
        <v>28835</v>
      </c>
      <c r="B3658" s="1" t="s">
        <v>6248</v>
      </c>
      <c r="D3658" s="2" t="s">
        <v>6258</v>
      </c>
      <c r="E3658" s="3">
        <v>45783</v>
      </c>
      <c r="F3658" s="4" t="s">
        <v>31</v>
      </c>
      <c r="G3658" s="59">
        <v>23510</v>
      </c>
      <c r="H3658" s="3">
        <v>45854</v>
      </c>
      <c r="I3658" s="2" t="s">
        <v>28</v>
      </c>
      <c r="J3658" s="6">
        <v>19983</v>
      </c>
      <c r="K3658" s="7" t="s">
        <v>5540</v>
      </c>
      <c r="L3658" s="8" t="s">
        <v>4239</v>
      </c>
    </row>
    <row r="3659" spans="1:12" ht="57" x14ac:dyDescent="0.2">
      <c r="A3659" s="1">
        <v>33111</v>
      </c>
      <c r="B3659" s="1" t="s">
        <v>6260</v>
      </c>
      <c r="C3659" s="82">
        <v>515878635</v>
      </c>
      <c r="D3659" s="2" t="s">
        <v>6261</v>
      </c>
      <c r="E3659" s="3">
        <v>45816</v>
      </c>
      <c r="F3659" s="4" t="s">
        <v>6017</v>
      </c>
      <c r="G3659" s="60">
        <v>41130</v>
      </c>
    </row>
    <row r="3660" spans="1:12" ht="57" x14ac:dyDescent="0.2">
      <c r="A3660" s="1">
        <v>30970</v>
      </c>
      <c r="B3660" s="1" t="s">
        <v>247</v>
      </c>
      <c r="C3660" s="82">
        <v>513636555</v>
      </c>
      <c r="D3660" s="2" t="s">
        <v>6262</v>
      </c>
      <c r="E3660" s="3">
        <v>45798</v>
      </c>
      <c r="F3660" s="4" t="s">
        <v>6017</v>
      </c>
      <c r="G3660" s="59">
        <v>82260</v>
      </c>
    </row>
    <row r="3661" spans="1:12" ht="57" x14ac:dyDescent="0.2">
      <c r="A3661" s="1">
        <v>30790</v>
      </c>
      <c r="B3661" s="1" t="s">
        <v>3302</v>
      </c>
      <c r="C3661" s="82">
        <v>516292448</v>
      </c>
      <c r="D3661" s="2" t="s">
        <v>6263</v>
      </c>
      <c r="E3661" s="3">
        <v>45798</v>
      </c>
      <c r="F3661" s="4" t="s">
        <v>6017</v>
      </c>
      <c r="G3661" s="59">
        <v>82260</v>
      </c>
    </row>
    <row r="3662" spans="1:12" ht="57" x14ac:dyDescent="0.2">
      <c r="A3662" s="1">
        <v>30789</v>
      </c>
      <c r="B3662" s="1" t="s">
        <v>3302</v>
      </c>
      <c r="C3662" s="82">
        <v>516292448</v>
      </c>
      <c r="D3662" s="2" t="s">
        <v>6263</v>
      </c>
      <c r="E3662" s="3">
        <v>45798</v>
      </c>
      <c r="F3662" s="4" t="s">
        <v>143</v>
      </c>
      <c r="G3662" s="59">
        <v>23510</v>
      </c>
    </row>
    <row r="3663" spans="1:12" ht="28.5" x14ac:dyDescent="0.2">
      <c r="A3663" s="1">
        <v>32031</v>
      </c>
      <c r="B3663" s="1" t="s">
        <v>1926</v>
      </c>
      <c r="C3663" s="82">
        <v>512121740</v>
      </c>
      <c r="D3663" s="2" t="s">
        <v>6264</v>
      </c>
      <c r="E3663" s="3">
        <v>45803</v>
      </c>
      <c r="F3663" s="4" t="s">
        <v>27</v>
      </c>
      <c r="G3663" s="59">
        <v>41130</v>
      </c>
    </row>
    <row r="3664" spans="1:12" ht="42.75" x14ac:dyDescent="0.2">
      <c r="A3664" s="1">
        <v>30989</v>
      </c>
      <c r="B3664" s="1" t="s">
        <v>6265</v>
      </c>
      <c r="C3664" s="82">
        <v>516511557</v>
      </c>
      <c r="D3664" s="2" t="s">
        <v>6266</v>
      </c>
      <c r="E3664" s="3">
        <v>45798</v>
      </c>
      <c r="F3664" s="4" t="s">
        <v>31</v>
      </c>
      <c r="G3664" s="59">
        <v>23510</v>
      </c>
    </row>
    <row r="3665" spans="1:10" ht="85.5" x14ac:dyDescent="0.2">
      <c r="A3665" s="1">
        <v>30449</v>
      </c>
      <c r="B3665" s="1" t="s">
        <v>6267</v>
      </c>
      <c r="C3665" s="82">
        <v>515526887</v>
      </c>
      <c r="D3665" s="2" t="s">
        <v>6268</v>
      </c>
      <c r="E3665" s="3">
        <v>45798</v>
      </c>
      <c r="F3665" s="4" t="s">
        <v>6059</v>
      </c>
      <c r="G3665" s="59">
        <v>23510</v>
      </c>
    </row>
    <row r="3666" spans="1:10" ht="42.75" x14ac:dyDescent="0.2">
      <c r="A3666" s="1">
        <v>29029</v>
      </c>
      <c r="B3666" s="1" t="s">
        <v>6269</v>
      </c>
      <c r="C3666" s="82">
        <v>514492123</v>
      </c>
      <c r="D3666" s="2" t="s">
        <v>6270</v>
      </c>
      <c r="E3666" s="3">
        <v>45798</v>
      </c>
      <c r="F3666" s="4" t="s">
        <v>31</v>
      </c>
      <c r="G3666" s="60">
        <v>23510</v>
      </c>
    </row>
    <row r="3667" spans="1:10" ht="57" x14ac:dyDescent="0.2">
      <c r="A3667" s="1">
        <v>30809</v>
      </c>
      <c r="B3667" s="1" t="s">
        <v>6271</v>
      </c>
      <c r="C3667" s="82">
        <v>516843604</v>
      </c>
      <c r="D3667" s="2" t="s">
        <v>6272</v>
      </c>
      <c r="E3667" s="3">
        <v>45798</v>
      </c>
      <c r="F3667" s="4" t="s">
        <v>6017</v>
      </c>
      <c r="G3667" s="59">
        <v>41130</v>
      </c>
    </row>
    <row r="3668" spans="1:10" ht="57" x14ac:dyDescent="0.2">
      <c r="A3668" s="1">
        <v>32289</v>
      </c>
      <c r="B3668" s="1" t="s">
        <v>6273</v>
      </c>
      <c r="C3668" s="82">
        <v>510924327</v>
      </c>
      <c r="D3668" s="2" t="s">
        <v>6274</v>
      </c>
      <c r="E3668" s="3">
        <v>45803</v>
      </c>
      <c r="F3668" s="4" t="s">
        <v>6017</v>
      </c>
      <c r="G3668" s="59">
        <v>41130</v>
      </c>
      <c r="H3668" s="3">
        <v>45963</v>
      </c>
      <c r="I3668" s="2" t="s">
        <v>18</v>
      </c>
      <c r="J3668" s="6">
        <v>41130</v>
      </c>
    </row>
    <row r="3669" spans="1:10" ht="57" x14ac:dyDescent="0.2">
      <c r="A3669" s="1">
        <v>31789</v>
      </c>
      <c r="B3669" s="1" t="s">
        <v>6275</v>
      </c>
      <c r="C3669" s="82">
        <v>515609493</v>
      </c>
      <c r="D3669" s="2" t="s">
        <v>6276</v>
      </c>
      <c r="E3669" s="3">
        <v>45804</v>
      </c>
      <c r="F3669" s="4" t="s">
        <v>6017</v>
      </c>
      <c r="G3669" s="59">
        <v>41130</v>
      </c>
    </row>
    <row r="3670" spans="1:10" ht="42.75" x14ac:dyDescent="0.2">
      <c r="A3670" s="1">
        <v>31636</v>
      </c>
      <c r="B3670" s="1" t="s">
        <v>1466</v>
      </c>
      <c r="C3670" s="82">
        <v>510768500</v>
      </c>
      <c r="D3670" s="2" t="s">
        <v>6277</v>
      </c>
      <c r="E3670" s="3">
        <v>45804</v>
      </c>
      <c r="F3670" s="4" t="s">
        <v>31</v>
      </c>
      <c r="G3670" s="59">
        <v>23510</v>
      </c>
      <c r="H3670" s="3" t="s">
        <v>6462</v>
      </c>
      <c r="I3670" s="2" t="s">
        <v>6285</v>
      </c>
      <c r="J3670" s="6">
        <v>23510</v>
      </c>
    </row>
    <row r="3671" spans="1:10" ht="57" x14ac:dyDescent="0.2">
      <c r="A3671" s="1">
        <v>31637</v>
      </c>
      <c r="B3671" s="1" t="s">
        <v>1466</v>
      </c>
      <c r="C3671" s="82">
        <v>510768500</v>
      </c>
      <c r="D3671" s="2" t="s">
        <v>6277</v>
      </c>
      <c r="E3671" s="3">
        <v>45804</v>
      </c>
      <c r="F3671" s="4" t="s">
        <v>6017</v>
      </c>
      <c r="G3671" s="59">
        <v>41130</v>
      </c>
      <c r="H3671" s="3" t="s">
        <v>6462</v>
      </c>
      <c r="I3671" s="2" t="s">
        <v>6285</v>
      </c>
      <c r="J3671" s="6">
        <v>41130</v>
      </c>
    </row>
    <row r="3672" spans="1:10" ht="57" x14ac:dyDescent="0.2">
      <c r="A3672" s="1">
        <v>32349</v>
      </c>
      <c r="B3672" s="1" t="s">
        <v>6248</v>
      </c>
      <c r="D3672" s="2" t="s">
        <v>6278</v>
      </c>
      <c r="E3672" s="3">
        <v>45811</v>
      </c>
      <c r="F3672" s="4" t="s">
        <v>6017</v>
      </c>
      <c r="G3672" s="59">
        <v>20560</v>
      </c>
    </row>
    <row r="3673" spans="1:10" ht="57" x14ac:dyDescent="0.2">
      <c r="A3673" s="1">
        <v>32629</v>
      </c>
      <c r="B3673" s="1" t="s">
        <v>5940</v>
      </c>
      <c r="C3673" s="82">
        <v>515888212</v>
      </c>
      <c r="D3673" s="2" t="s">
        <v>6279</v>
      </c>
      <c r="E3673" s="3">
        <v>45811</v>
      </c>
      <c r="F3673" s="4" t="s">
        <v>6048</v>
      </c>
      <c r="G3673" s="60">
        <v>41130</v>
      </c>
      <c r="H3673" s="3">
        <v>45858</v>
      </c>
      <c r="I3673" s="2" t="s">
        <v>18</v>
      </c>
      <c r="J3673" s="60">
        <v>41130</v>
      </c>
    </row>
    <row r="3674" spans="1:10" ht="85.5" x14ac:dyDescent="0.2">
      <c r="A3674" s="1">
        <v>30251</v>
      </c>
      <c r="B3674" s="1" t="s">
        <v>6248</v>
      </c>
      <c r="D3674" s="2" t="s">
        <v>6280</v>
      </c>
      <c r="E3674" s="3">
        <v>45798</v>
      </c>
      <c r="F3674" s="4" t="s">
        <v>6059</v>
      </c>
      <c r="G3674" s="59">
        <v>23510</v>
      </c>
    </row>
    <row r="3675" spans="1:10" ht="42.75" x14ac:dyDescent="0.2">
      <c r="A3675" s="1">
        <v>30490</v>
      </c>
      <c r="B3675" s="1" t="s">
        <v>5769</v>
      </c>
      <c r="C3675" s="82">
        <v>515157998</v>
      </c>
      <c r="D3675" s="2" t="s">
        <v>6281</v>
      </c>
      <c r="E3675" s="3">
        <v>45804</v>
      </c>
      <c r="F3675" s="4" t="s">
        <v>62</v>
      </c>
      <c r="G3675" s="59">
        <v>41130</v>
      </c>
    </row>
    <row r="3676" spans="1:10" ht="57" x14ac:dyDescent="0.2">
      <c r="A3676" s="1">
        <v>31849</v>
      </c>
      <c r="B3676" s="1" t="s">
        <v>6282</v>
      </c>
      <c r="C3676" s="82">
        <v>513509588</v>
      </c>
      <c r="D3676" s="2" t="s">
        <v>5954</v>
      </c>
      <c r="E3676" s="3">
        <v>45803</v>
      </c>
      <c r="F3676" s="4" t="s">
        <v>6017</v>
      </c>
      <c r="G3676" s="59">
        <v>41130</v>
      </c>
    </row>
    <row r="3677" spans="1:10" ht="57" x14ac:dyDescent="0.2">
      <c r="A3677" s="1">
        <v>30671</v>
      </c>
      <c r="B3677" s="1" t="s">
        <v>6283</v>
      </c>
      <c r="C3677" s="82">
        <v>516406741</v>
      </c>
      <c r="D3677" s="2" t="s">
        <v>6284</v>
      </c>
      <c r="E3677" s="3">
        <v>45803</v>
      </c>
      <c r="F3677" s="4" t="s">
        <v>6017</v>
      </c>
      <c r="G3677" s="59">
        <v>41130</v>
      </c>
    </row>
    <row r="3678" spans="1:10" ht="57" x14ac:dyDescent="0.2">
      <c r="A3678" s="1">
        <v>29755</v>
      </c>
      <c r="B3678" s="1" t="s">
        <v>6287</v>
      </c>
      <c r="C3678" s="82">
        <v>511464661</v>
      </c>
      <c r="D3678" s="2" t="s">
        <v>6286</v>
      </c>
      <c r="E3678" s="3">
        <v>45817</v>
      </c>
      <c r="F3678" s="4" t="s">
        <v>191</v>
      </c>
      <c r="G3678" s="59">
        <v>41130</v>
      </c>
    </row>
    <row r="3679" spans="1:10" ht="57" x14ac:dyDescent="0.2">
      <c r="A3679" s="1">
        <v>29754</v>
      </c>
      <c r="B3679" s="1" t="s">
        <v>6287</v>
      </c>
      <c r="C3679" s="82">
        <v>511464661</v>
      </c>
      <c r="D3679" s="2" t="s">
        <v>6286</v>
      </c>
      <c r="E3679" s="3">
        <v>45817</v>
      </c>
      <c r="F3679" s="4" t="s">
        <v>6017</v>
      </c>
      <c r="G3679" s="59">
        <v>41130</v>
      </c>
    </row>
    <row r="3680" spans="1:10" ht="57" x14ac:dyDescent="0.2">
      <c r="A3680" s="1">
        <v>29337</v>
      </c>
      <c r="B3680" s="1" t="s">
        <v>6290</v>
      </c>
      <c r="C3680" s="82">
        <v>513410845</v>
      </c>
      <c r="D3680" s="2" t="s">
        <v>6288</v>
      </c>
      <c r="E3680" s="3">
        <v>45817</v>
      </c>
      <c r="F3680" s="4" t="s">
        <v>6017</v>
      </c>
      <c r="G3680" s="60">
        <v>41130</v>
      </c>
      <c r="H3680" s="3">
        <v>45959</v>
      </c>
      <c r="I3680" s="2" t="s">
        <v>18</v>
      </c>
      <c r="J3680" s="6">
        <v>41130</v>
      </c>
    </row>
    <row r="3681" spans="1:12" ht="57" x14ac:dyDescent="0.2">
      <c r="A3681" s="1">
        <v>30949</v>
      </c>
      <c r="B3681" s="1" t="s">
        <v>6289</v>
      </c>
      <c r="C3681" s="82">
        <v>40828212</v>
      </c>
      <c r="D3681" s="2" t="s">
        <v>6291</v>
      </c>
      <c r="E3681" s="3">
        <v>45817</v>
      </c>
      <c r="F3681" s="4" t="s">
        <v>6017</v>
      </c>
      <c r="G3681" s="59">
        <v>41130</v>
      </c>
    </row>
    <row r="3682" spans="1:12" ht="42.75" x14ac:dyDescent="0.2">
      <c r="A3682" s="1">
        <v>32530</v>
      </c>
      <c r="B3682" s="1" t="s">
        <v>6293</v>
      </c>
      <c r="C3682" s="82">
        <v>510900145</v>
      </c>
      <c r="D3682" s="2" t="s">
        <v>6294</v>
      </c>
      <c r="E3682" s="3">
        <v>45837</v>
      </c>
      <c r="F3682" s="4" t="s">
        <v>110</v>
      </c>
      <c r="G3682" s="59">
        <v>41130</v>
      </c>
    </row>
    <row r="3683" spans="1:12" ht="57" x14ac:dyDescent="0.2">
      <c r="A3683" s="2">
        <v>33650</v>
      </c>
      <c r="B3683" s="1" t="s">
        <v>3290</v>
      </c>
      <c r="C3683" s="90">
        <v>514987098</v>
      </c>
      <c r="D3683" s="2" t="s">
        <v>6295</v>
      </c>
      <c r="E3683" s="3">
        <v>45837</v>
      </c>
      <c r="F3683" s="4" t="s">
        <v>6017</v>
      </c>
      <c r="G3683" s="59">
        <v>82260</v>
      </c>
      <c r="H3683" s="3">
        <v>45907</v>
      </c>
      <c r="I3683" s="2" t="s">
        <v>18</v>
      </c>
      <c r="J3683" s="6">
        <v>82260</v>
      </c>
    </row>
    <row r="3684" spans="1:12" ht="57" x14ac:dyDescent="0.2">
      <c r="A3684" s="1">
        <v>30511</v>
      </c>
      <c r="B3684" s="1" t="s">
        <v>1420</v>
      </c>
      <c r="C3684" s="82">
        <v>511904187</v>
      </c>
      <c r="D3684" s="2" t="s">
        <v>6296</v>
      </c>
      <c r="E3684" s="3">
        <v>45837</v>
      </c>
      <c r="F3684" s="4" t="s">
        <v>6017</v>
      </c>
      <c r="G3684" s="59">
        <v>82260</v>
      </c>
    </row>
    <row r="3685" spans="1:12" ht="57" x14ac:dyDescent="0.2">
      <c r="A3685" s="1">
        <v>33270</v>
      </c>
      <c r="B3685" s="1" t="s">
        <v>6297</v>
      </c>
      <c r="C3685" s="82">
        <v>511094336</v>
      </c>
      <c r="D3685" s="2" t="s">
        <v>6298</v>
      </c>
      <c r="E3685" s="3">
        <v>56781</v>
      </c>
      <c r="F3685" s="4" t="s">
        <v>6017</v>
      </c>
      <c r="G3685" s="59">
        <v>41130</v>
      </c>
    </row>
    <row r="3686" spans="1:12" ht="42.75" x14ac:dyDescent="0.2">
      <c r="A3686" s="1">
        <v>32549</v>
      </c>
      <c r="B3686" s="1" t="s">
        <v>6299</v>
      </c>
      <c r="C3686" s="82">
        <v>516951142</v>
      </c>
      <c r="D3686" s="2" t="s">
        <v>6300</v>
      </c>
      <c r="E3686" s="3">
        <v>45817</v>
      </c>
      <c r="F3686" s="4" t="s">
        <v>31</v>
      </c>
      <c r="G3686" s="59">
        <v>23510</v>
      </c>
    </row>
    <row r="3687" spans="1:12" ht="57" x14ac:dyDescent="0.2">
      <c r="A3687" s="1">
        <v>33449</v>
      </c>
      <c r="B3687" s="1" t="s">
        <v>177</v>
      </c>
      <c r="C3687" s="82">
        <v>511463655</v>
      </c>
      <c r="D3687" s="2" t="s">
        <v>6301</v>
      </c>
      <c r="E3687" s="3">
        <v>45824</v>
      </c>
      <c r="F3687" s="4" t="s">
        <v>6017</v>
      </c>
      <c r="G3687" s="60">
        <v>82260</v>
      </c>
    </row>
    <row r="3688" spans="1:12" ht="57" x14ac:dyDescent="0.2">
      <c r="A3688" s="1">
        <v>32249</v>
      </c>
      <c r="B3688" s="1" t="s">
        <v>3092</v>
      </c>
      <c r="C3688" s="82">
        <v>515873404</v>
      </c>
      <c r="D3688" s="2" t="s">
        <v>6302</v>
      </c>
      <c r="E3688" s="3">
        <v>45824</v>
      </c>
      <c r="F3688" s="4" t="s">
        <v>6017</v>
      </c>
      <c r="G3688" s="59">
        <v>41130</v>
      </c>
    </row>
    <row r="3689" spans="1:12" ht="28.5" x14ac:dyDescent="0.2">
      <c r="A3689" s="1">
        <v>33431</v>
      </c>
      <c r="B3689" s="1" t="s">
        <v>6303</v>
      </c>
      <c r="C3689" s="82">
        <v>516710696</v>
      </c>
      <c r="D3689" s="2" t="s">
        <v>6304</v>
      </c>
      <c r="E3689" s="3">
        <v>45825</v>
      </c>
      <c r="F3689" s="4" t="s">
        <v>34</v>
      </c>
      <c r="G3689" s="59">
        <v>41130</v>
      </c>
      <c r="H3689" s="3" t="s">
        <v>6909</v>
      </c>
      <c r="I3689" s="2" t="s">
        <v>5670</v>
      </c>
      <c r="J3689" s="6">
        <v>0</v>
      </c>
    </row>
    <row r="3690" spans="1:12" ht="57" x14ac:dyDescent="0.2">
      <c r="A3690" s="1">
        <v>33029</v>
      </c>
      <c r="B3690" s="1" t="s">
        <v>6305</v>
      </c>
      <c r="C3690" s="82">
        <v>513425520</v>
      </c>
      <c r="D3690" s="2" t="s">
        <v>6306</v>
      </c>
      <c r="E3690" s="3">
        <v>45826</v>
      </c>
      <c r="F3690" s="4" t="s">
        <v>6017</v>
      </c>
      <c r="G3690" s="59">
        <v>41130</v>
      </c>
    </row>
    <row r="3691" spans="1:12" ht="57" x14ac:dyDescent="0.2">
      <c r="A3691" s="1">
        <v>32669</v>
      </c>
      <c r="B3691" s="1" t="s">
        <v>6307</v>
      </c>
      <c r="C3691" s="82">
        <v>511694572</v>
      </c>
      <c r="D3691" s="2" t="s">
        <v>6308</v>
      </c>
      <c r="E3691" s="3">
        <v>45817</v>
      </c>
      <c r="F3691" s="4" t="s">
        <v>6017</v>
      </c>
      <c r="G3691" s="59">
        <v>41130</v>
      </c>
      <c r="H3691" s="3">
        <v>46125</v>
      </c>
      <c r="I3691" s="2" t="s">
        <v>18</v>
      </c>
      <c r="J3691" s="6">
        <v>41130</v>
      </c>
    </row>
    <row r="3692" spans="1:12" ht="57" x14ac:dyDescent="0.2">
      <c r="A3692" s="2">
        <v>33369</v>
      </c>
      <c r="B3692" s="2" t="s">
        <v>6219</v>
      </c>
      <c r="C3692" s="82">
        <v>512885443</v>
      </c>
      <c r="D3692" s="2" t="s">
        <v>6309</v>
      </c>
      <c r="E3692" s="3">
        <v>45838</v>
      </c>
      <c r="F3692" s="4" t="s">
        <v>6017</v>
      </c>
      <c r="G3692" s="59">
        <v>41130</v>
      </c>
      <c r="H3692" s="3">
        <v>46075</v>
      </c>
      <c r="I3692" s="2" t="s">
        <v>6285</v>
      </c>
      <c r="J3692" s="6">
        <v>41130</v>
      </c>
    </row>
    <row r="3693" spans="1:12" ht="57" x14ac:dyDescent="0.2">
      <c r="A3693" s="1">
        <v>33012</v>
      </c>
      <c r="B3693" s="1" t="s">
        <v>6310</v>
      </c>
      <c r="C3693" s="82">
        <v>516345352</v>
      </c>
      <c r="D3693" s="2" t="s">
        <v>6311</v>
      </c>
      <c r="E3693" s="3">
        <v>45838</v>
      </c>
      <c r="F3693" s="4" t="s">
        <v>6017</v>
      </c>
      <c r="G3693" s="59">
        <v>41130</v>
      </c>
      <c r="H3693" s="3">
        <v>46020</v>
      </c>
      <c r="I3693" s="2" t="s">
        <v>18</v>
      </c>
      <c r="J3693" s="6">
        <v>41130</v>
      </c>
    </row>
    <row r="3694" spans="1:12" ht="42.75" x14ac:dyDescent="0.2">
      <c r="A3694" s="2">
        <v>33010</v>
      </c>
      <c r="B3694" s="1" t="s">
        <v>6310</v>
      </c>
      <c r="C3694" s="82">
        <v>516345352</v>
      </c>
      <c r="D3694" s="2" t="s">
        <v>6311</v>
      </c>
      <c r="E3694" s="3">
        <v>45838</v>
      </c>
      <c r="F3694" s="4" t="s">
        <v>31</v>
      </c>
      <c r="G3694" s="60">
        <v>23510</v>
      </c>
    </row>
    <row r="3695" spans="1:12" ht="42.75" x14ac:dyDescent="0.2">
      <c r="A3695" s="1">
        <v>31629</v>
      </c>
      <c r="B3695" s="1" t="s">
        <v>182</v>
      </c>
      <c r="C3695" s="82">
        <v>514625284</v>
      </c>
      <c r="D3695" s="2" t="s">
        <v>6312</v>
      </c>
      <c r="E3695" s="3">
        <v>45838</v>
      </c>
      <c r="F3695" s="4" t="s">
        <v>92</v>
      </c>
      <c r="G3695" s="59">
        <v>41130</v>
      </c>
    </row>
    <row r="3696" spans="1:12" ht="42.75" x14ac:dyDescent="0.2">
      <c r="A3696" s="13">
        <v>32291</v>
      </c>
      <c r="B3696" s="1" t="s">
        <v>6313</v>
      </c>
      <c r="C3696" s="82">
        <v>516077104</v>
      </c>
      <c r="E3696" s="3">
        <v>45839</v>
      </c>
      <c r="F3696" s="4" t="s">
        <v>31</v>
      </c>
      <c r="G3696" s="60">
        <v>23510</v>
      </c>
      <c r="H3696" s="3">
        <v>45970</v>
      </c>
      <c r="I3696" s="2" t="s">
        <v>28</v>
      </c>
      <c r="J3696" s="6">
        <v>19983</v>
      </c>
      <c r="K3696" s="7" t="s">
        <v>5540</v>
      </c>
      <c r="L3696" s="8" t="s">
        <v>4239</v>
      </c>
    </row>
    <row r="3697" spans="1:10" ht="42.75" x14ac:dyDescent="0.2">
      <c r="A3697" s="2">
        <v>31710</v>
      </c>
      <c r="B3697" s="1" t="s">
        <v>6314</v>
      </c>
      <c r="C3697" s="82">
        <v>511974891</v>
      </c>
      <c r="D3697" s="2" t="s">
        <v>4644</v>
      </c>
      <c r="E3697" s="3">
        <v>45838</v>
      </c>
      <c r="F3697" s="4" t="s">
        <v>92</v>
      </c>
      <c r="G3697" s="59">
        <v>41130</v>
      </c>
      <c r="H3697" s="3">
        <v>46126</v>
      </c>
      <c r="I3697" s="2" t="s">
        <v>18</v>
      </c>
      <c r="J3697" s="6">
        <v>41130</v>
      </c>
    </row>
    <row r="3698" spans="1:10" ht="57" x14ac:dyDescent="0.2">
      <c r="A3698" s="1">
        <v>32859</v>
      </c>
      <c r="B3698" s="1" t="s">
        <v>5108</v>
      </c>
      <c r="C3698" s="82">
        <v>513457986</v>
      </c>
      <c r="D3698" s="2" t="s">
        <v>6315</v>
      </c>
      <c r="E3698" s="3">
        <v>45838</v>
      </c>
      <c r="F3698" s="4" t="s">
        <v>6017</v>
      </c>
      <c r="G3698" s="59">
        <v>41130</v>
      </c>
      <c r="H3698" s="3">
        <v>45961</v>
      </c>
      <c r="I3698" s="2" t="s">
        <v>6285</v>
      </c>
      <c r="J3698" s="6">
        <v>41130</v>
      </c>
    </row>
    <row r="3699" spans="1:10" ht="57" x14ac:dyDescent="0.2">
      <c r="A3699" s="1">
        <v>31630</v>
      </c>
      <c r="B3699" s="1" t="s">
        <v>182</v>
      </c>
      <c r="C3699" s="82">
        <v>514625284</v>
      </c>
      <c r="D3699" s="2" t="s">
        <v>6316</v>
      </c>
      <c r="E3699" s="3">
        <v>45839</v>
      </c>
      <c r="F3699" s="4" t="s">
        <v>6017</v>
      </c>
      <c r="G3699" s="59">
        <v>41130</v>
      </c>
    </row>
    <row r="3700" spans="1:10" ht="28.5" x14ac:dyDescent="0.2">
      <c r="A3700" s="1">
        <v>32013</v>
      </c>
      <c r="B3700" s="1" t="s">
        <v>2799</v>
      </c>
      <c r="C3700" s="82">
        <v>515551737</v>
      </c>
      <c r="D3700" s="2" t="s">
        <v>6317</v>
      </c>
      <c r="E3700" s="3">
        <v>45839</v>
      </c>
      <c r="F3700" s="4" t="s">
        <v>449</v>
      </c>
      <c r="G3700" s="59">
        <v>41130</v>
      </c>
    </row>
    <row r="3701" spans="1:10" ht="57" x14ac:dyDescent="0.2">
      <c r="A3701" s="1">
        <v>32014</v>
      </c>
      <c r="B3701" s="1" t="s">
        <v>2799</v>
      </c>
      <c r="C3701" s="82">
        <v>515551737</v>
      </c>
      <c r="D3701" s="2" t="s">
        <v>6317</v>
      </c>
      <c r="E3701" s="3">
        <v>45839</v>
      </c>
      <c r="F3701" s="4" t="s">
        <v>6017</v>
      </c>
      <c r="G3701" s="59">
        <v>41130</v>
      </c>
    </row>
    <row r="3702" spans="1:10" ht="28.5" x14ac:dyDescent="0.2">
      <c r="A3702" s="1">
        <v>31269</v>
      </c>
      <c r="B3702" s="1" t="s">
        <v>4219</v>
      </c>
      <c r="C3702" s="82">
        <v>510381601</v>
      </c>
      <c r="D3702" s="2" t="s">
        <v>6318</v>
      </c>
      <c r="E3702" s="3">
        <v>45839</v>
      </c>
      <c r="F3702" s="4" t="s">
        <v>449</v>
      </c>
      <c r="G3702" s="59">
        <v>41130</v>
      </c>
    </row>
    <row r="3703" spans="1:10" ht="28.5" x14ac:dyDescent="0.2">
      <c r="A3703" s="1">
        <v>31509</v>
      </c>
      <c r="B3703" s="1" t="s">
        <v>6211</v>
      </c>
      <c r="C3703" s="82">
        <v>513457390</v>
      </c>
      <c r="D3703" s="2" t="s">
        <v>6319</v>
      </c>
      <c r="E3703" s="3">
        <v>45830</v>
      </c>
      <c r="F3703" s="4" t="s">
        <v>34</v>
      </c>
      <c r="G3703" s="59">
        <v>41130</v>
      </c>
    </row>
    <row r="3704" spans="1:10" ht="28.5" x14ac:dyDescent="0.2">
      <c r="A3704" s="1">
        <v>31892</v>
      </c>
      <c r="B3704" s="1" t="s">
        <v>5533</v>
      </c>
      <c r="C3704" s="82">
        <v>515898922</v>
      </c>
      <c r="D3704" s="2" t="s">
        <v>6158</v>
      </c>
      <c r="E3704" s="3">
        <v>45830</v>
      </c>
      <c r="F3704" s="4" t="s">
        <v>34</v>
      </c>
      <c r="G3704" s="59">
        <v>41130</v>
      </c>
    </row>
    <row r="3705" spans="1:10" ht="57" x14ac:dyDescent="0.2">
      <c r="A3705" s="1">
        <v>31893</v>
      </c>
      <c r="B3705" s="1" t="s">
        <v>5533</v>
      </c>
      <c r="C3705" s="82">
        <v>515898922</v>
      </c>
      <c r="D3705" s="2" t="s">
        <v>6158</v>
      </c>
      <c r="E3705" s="3">
        <v>45830</v>
      </c>
      <c r="F3705" s="4" t="s">
        <v>6017</v>
      </c>
      <c r="G3705" s="59">
        <v>41130</v>
      </c>
    </row>
    <row r="3706" spans="1:10" ht="42.75" x14ac:dyDescent="0.2">
      <c r="A3706" s="1">
        <v>32451</v>
      </c>
      <c r="B3706" s="1" t="s">
        <v>4240</v>
      </c>
      <c r="C3706" s="82">
        <v>513498881</v>
      </c>
      <c r="D3706" s="2" t="s">
        <v>6320</v>
      </c>
      <c r="E3706" s="3">
        <v>45830</v>
      </c>
      <c r="F3706" s="4" t="s">
        <v>1745</v>
      </c>
      <c r="G3706" s="59">
        <v>47020</v>
      </c>
    </row>
    <row r="3707" spans="1:10" ht="28.5" x14ac:dyDescent="0.2">
      <c r="A3707" s="1">
        <v>32532</v>
      </c>
      <c r="B3707" s="1" t="s">
        <v>1157</v>
      </c>
      <c r="C3707" s="82">
        <v>514467596</v>
      </c>
      <c r="D3707" s="2" t="s">
        <v>6321</v>
      </c>
      <c r="E3707" s="3">
        <v>45816</v>
      </c>
      <c r="F3707" s="4" t="s">
        <v>34</v>
      </c>
      <c r="G3707" s="59">
        <v>41130</v>
      </c>
      <c r="H3707" s="3">
        <v>46029</v>
      </c>
      <c r="I3707" s="2" t="s">
        <v>18</v>
      </c>
      <c r="J3707" s="6">
        <v>41130</v>
      </c>
    </row>
    <row r="3708" spans="1:10" ht="28.5" x14ac:dyDescent="0.2">
      <c r="A3708" s="1">
        <v>31510</v>
      </c>
      <c r="B3708" s="1" t="s">
        <v>6322</v>
      </c>
      <c r="C3708" s="82">
        <v>516553146</v>
      </c>
      <c r="D3708" s="2" t="s">
        <v>6323</v>
      </c>
      <c r="E3708" s="3">
        <v>45817</v>
      </c>
      <c r="F3708" s="4" t="s">
        <v>34</v>
      </c>
      <c r="G3708" s="59">
        <v>41130</v>
      </c>
    </row>
    <row r="3709" spans="1:10" ht="57" x14ac:dyDescent="0.2">
      <c r="A3709" s="1">
        <v>32410</v>
      </c>
      <c r="B3709" s="1" t="s">
        <v>6324</v>
      </c>
      <c r="C3709" s="82">
        <v>515753176</v>
      </c>
      <c r="D3709" s="2" t="s">
        <v>6325</v>
      </c>
      <c r="E3709" s="3">
        <v>45817</v>
      </c>
      <c r="F3709" s="4" t="s">
        <v>53</v>
      </c>
      <c r="G3709" s="59">
        <v>23510</v>
      </c>
    </row>
    <row r="3710" spans="1:10" ht="57" x14ac:dyDescent="0.2">
      <c r="A3710" s="1">
        <v>32073</v>
      </c>
      <c r="B3710" s="1" t="s">
        <v>6326</v>
      </c>
      <c r="C3710" s="82">
        <v>515680494</v>
      </c>
      <c r="D3710" s="2" t="s">
        <v>6327</v>
      </c>
      <c r="E3710" s="3">
        <v>45817</v>
      </c>
      <c r="F3710" s="4" t="s">
        <v>6017</v>
      </c>
      <c r="G3710" s="59">
        <v>41130</v>
      </c>
    </row>
    <row r="3711" spans="1:10" ht="57" x14ac:dyDescent="0.2">
      <c r="A3711" s="1">
        <v>33049</v>
      </c>
      <c r="B3711" s="1" t="s">
        <v>6328</v>
      </c>
      <c r="C3711" s="82">
        <v>514716729</v>
      </c>
      <c r="D3711" s="2" t="s">
        <v>6329</v>
      </c>
      <c r="E3711" s="3">
        <v>45817</v>
      </c>
      <c r="F3711" s="4" t="s">
        <v>6017</v>
      </c>
      <c r="G3711" s="59">
        <v>82260</v>
      </c>
    </row>
    <row r="3712" spans="1:10" ht="57" x14ac:dyDescent="0.2">
      <c r="A3712" s="1">
        <v>32869</v>
      </c>
      <c r="B3712" s="1" t="s">
        <v>6330</v>
      </c>
      <c r="C3712" s="82">
        <v>513941617</v>
      </c>
      <c r="D3712" s="2" t="s">
        <v>6331</v>
      </c>
      <c r="E3712" s="3">
        <v>45817</v>
      </c>
      <c r="F3712" s="4" t="s">
        <v>53</v>
      </c>
      <c r="G3712" s="59">
        <v>23510</v>
      </c>
      <c r="H3712" s="3">
        <v>45907</v>
      </c>
      <c r="I3712" s="2" t="s">
        <v>18</v>
      </c>
      <c r="J3712" s="6">
        <v>23510</v>
      </c>
    </row>
    <row r="3713" spans="1:12" ht="57" x14ac:dyDescent="0.2">
      <c r="A3713" s="1">
        <v>32889</v>
      </c>
      <c r="B3713" s="1" t="s">
        <v>6330</v>
      </c>
      <c r="C3713" s="82">
        <v>513941617</v>
      </c>
      <c r="D3713" s="2" t="s">
        <v>6331</v>
      </c>
      <c r="E3713" s="3">
        <v>45817</v>
      </c>
      <c r="F3713" s="4" t="s">
        <v>6017</v>
      </c>
      <c r="G3713" s="59">
        <v>41130</v>
      </c>
      <c r="H3713" s="3">
        <v>45907</v>
      </c>
      <c r="I3713" s="2" t="s">
        <v>6285</v>
      </c>
      <c r="J3713" s="6">
        <v>41130</v>
      </c>
    </row>
    <row r="3714" spans="1:12" ht="57" x14ac:dyDescent="0.2">
      <c r="A3714" s="1">
        <v>32651</v>
      </c>
      <c r="B3714" s="1" t="s">
        <v>6332</v>
      </c>
      <c r="C3714" s="82">
        <v>514091404</v>
      </c>
      <c r="D3714" s="2" t="s">
        <v>6333</v>
      </c>
      <c r="E3714" s="3">
        <v>45817</v>
      </c>
      <c r="F3714" s="4" t="s">
        <v>53</v>
      </c>
      <c r="G3714" s="59">
        <v>23510</v>
      </c>
    </row>
    <row r="3715" spans="1:12" ht="57" x14ac:dyDescent="0.2">
      <c r="A3715" s="1">
        <v>32472</v>
      </c>
      <c r="B3715" s="1" t="s">
        <v>6032</v>
      </c>
      <c r="C3715" s="82">
        <v>516757051</v>
      </c>
      <c r="D3715" s="2" t="s">
        <v>6334</v>
      </c>
      <c r="E3715" s="3">
        <v>45817</v>
      </c>
      <c r="F3715" s="4" t="s">
        <v>6017</v>
      </c>
      <c r="G3715" s="59">
        <v>41130</v>
      </c>
    </row>
    <row r="3716" spans="1:12" ht="57" x14ac:dyDescent="0.2">
      <c r="A3716" s="13">
        <v>32080</v>
      </c>
      <c r="B3716" s="1" t="s">
        <v>6335</v>
      </c>
      <c r="C3716" s="82">
        <v>511834574</v>
      </c>
      <c r="D3716" s="2" t="s">
        <v>6336</v>
      </c>
      <c r="E3716" s="3">
        <v>45817</v>
      </c>
      <c r="F3716" s="4" t="s">
        <v>6017</v>
      </c>
      <c r="G3716" s="59">
        <v>41130</v>
      </c>
      <c r="H3716" s="3">
        <v>45867</v>
      </c>
      <c r="I3716" s="2" t="s">
        <v>28</v>
      </c>
      <c r="J3716" s="6">
        <v>34960.5</v>
      </c>
      <c r="K3716" s="7" t="s">
        <v>5540</v>
      </c>
      <c r="L3716" s="8" t="s">
        <v>4239</v>
      </c>
    </row>
    <row r="3717" spans="1:12" ht="57" x14ac:dyDescent="0.2">
      <c r="A3717" s="1">
        <v>32051</v>
      </c>
      <c r="B3717" s="1" t="s">
        <v>6337</v>
      </c>
      <c r="C3717" s="82">
        <v>516714086</v>
      </c>
      <c r="D3717" s="2" t="s">
        <v>6338</v>
      </c>
      <c r="E3717" s="3">
        <v>45817</v>
      </c>
      <c r="F3717" s="4" t="s">
        <v>6017</v>
      </c>
      <c r="G3717" s="59">
        <v>41130</v>
      </c>
    </row>
    <row r="3718" spans="1:12" ht="57" x14ac:dyDescent="0.2">
      <c r="A3718" s="1">
        <v>32734</v>
      </c>
      <c r="B3718" s="1" t="s">
        <v>6248</v>
      </c>
      <c r="D3718" s="2" t="s">
        <v>6339</v>
      </c>
      <c r="E3718" s="3">
        <v>45817</v>
      </c>
      <c r="F3718" s="4" t="s">
        <v>53</v>
      </c>
      <c r="G3718" s="59">
        <v>11750</v>
      </c>
    </row>
    <row r="3719" spans="1:12" ht="42.75" x14ac:dyDescent="0.2">
      <c r="A3719" s="1">
        <v>32731</v>
      </c>
      <c r="B3719" s="1" t="s">
        <v>5751</v>
      </c>
      <c r="C3719" s="82">
        <v>512337122</v>
      </c>
      <c r="D3719" s="2" t="s">
        <v>6340</v>
      </c>
      <c r="E3719" s="3">
        <v>45817</v>
      </c>
      <c r="F3719" s="4" t="s">
        <v>351</v>
      </c>
      <c r="G3719" s="59">
        <v>23510</v>
      </c>
    </row>
    <row r="3720" spans="1:12" ht="42.75" x14ac:dyDescent="0.2">
      <c r="A3720" s="1">
        <v>31631</v>
      </c>
      <c r="B3720" s="1" t="s">
        <v>6341</v>
      </c>
      <c r="C3720" s="82">
        <v>515031847</v>
      </c>
      <c r="D3720" s="2" t="s">
        <v>6342</v>
      </c>
      <c r="E3720" s="3">
        <v>45817</v>
      </c>
      <c r="F3720" s="4" t="s">
        <v>351</v>
      </c>
      <c r="G3720" s="59">
        <v>23510</v>
      </c>
    </row>
    <row r="3721" spans="1:12" ht="57" x14ac:dyDescent="0.2">
      <c r="A3721" s="1">
        <v>31633</v>
      </c>
      <c r="B3721" s="1" t="s">
        <v>6341</v>
      </c>
      <c r="C3721" s="82">
        <v>515031847</v>
      </c>
      <c r="D3721" s="2" t="s">
        <v>6342</v>
      </c>
      <c r="E3721" s="3">
        <v>45817</v>
      </c>
      <c r="F3721" s="4" t="s">
        <v>6017</v>
      </c>
      <c r="G3721" s="59">
        <v>41130</v>
      </c>
    </row>
    <row r="3722" spans="1:12" ht="42.75" x14ac:dyDescent="0.2">
      <c r="A3722" s="1">
        <v>32311</v>
      </c>
      <c r="B3722" s="1" t="s">
        <v>6343</v>
      </c>
      <c r="C3722" s="82">
        <v>516290640</v>
      </c>
      <c r="D3722" s="2" t="s">
        <v>6344</v>
      </c>
      <c r="E3722" s="3">
        <v>45817</v>
      </c>
      <c r="F3722" s="4" t="s">
        <v>92</v>
      </c>
      <c r="G3722" s="59">
        <v>41130</v>
      </c>
    </row>
    <row r="3723" spans="1:12" ht="57" x14ac:dyDescent="0.2">
      <c r="A3723" s="1">
        <v>32310</v>
      </c>
      <c r="B3723" s="1" t="s">
        <v>6343</v>
      </c>
      <c r="C3723" s="82">
        <v>516290640</v>
      </c>
      <c r="D3723" s="2" t="s">
        <v>6344</v>
      </c>
      <c r="E3723" s="3">
        <v>45817</v>
      </c>
      <c r="F3723" s="4" t="s">
        <v>6017</v>
      </c>
      <c r="G3723" s="59">
        <v>41130</v>
      </c>
    </row>
    <row r="3724" spans="1:12" ht="57" x14ac:dyDescent="0.2">
      <c r="A3724" s="1">
        <v>31549</v>
      </c>
      <c r="B3724" s="1" t="s">
        <v>6345</v>
      </c>
      <c r="C3724" s="82">
        <v>515758712</v>
      </c>
      <c r="D3724" s="4" t="s">
        <v>6346</v>
      </c>
      <c r="E3724" s="3">
        <v>45817</v>
      </c>
      <c r="F3724" s="4" t="s">
        <v>6017</v>
      </c>
      <c r="G3724" s="59">
        <v>41130</v>
      </c>
    </row>
    <row r="3725" spans="1:12" ht="57" x14ac:dyDescent="0.2">
      <c r="A3725" s="1">
        <v>32016</v>
      </c>
      <c r="B3725" s="1" t="s">
        <v>6347</v>
      </c>
      <c r="C3725" s="82">
        <v>514227859</v>
      </c>
      <c r="D3725" s="2" t="s">
        <v>6348</v>
      </c>
      <c r="E3725" s="3">
        <v>45817</v>
      </c>
      <c r="F3725" s="4" t="s">
        <v>6017</v>
      </c>
      <c r="G3725" s="59">
        <v>41130</v>
      </c>
    </row>
    <row r="3726" spans="1:12" ht="42.75" x14ac:dyDescent="0.2">
      <c r="A3726" s="1">
        <v>31490</v>
      </c>
      <c r="B3726" s="1" t="s">
        <v>6349</v>
      </c>
      <c r="C3726" s="82">
        <v>516366945</v>
      </c>
      <c r="D3726" s="2" t="s">
        <v>6350</v>
      </c>
      <c r="E3726" s="3">
        <v>45817</v>
      </c>
      <c r="F3726" s="4" t="s">
        <v>92</v>
      </c>
      <c r="G3726" s="59">
        <v>41130</v>
      </c>
    </row>
    <row r="3727" spans="1:12" ht="57" x14ac:dyDescent="0.2">
      <c r="A3727" s="13">
        <v>31969</v>
      </c>
      <c r="B3727" s="1" t="s">
        <v>6351</v>
      </c>
      <c r="C3727" s="82">
        <v>514208701</v>
      </c>
      <c r="D3727" s="2" t="s">
        <v>6352</v>
      </c>
      <c r="E3727" s="3">
        <v>45817</v>
      </c>
      <c r="F3727" s="4" t="s">
        <v>6017</v>
      </c>
      <c r="G3727" s="59">
        <v>41130</v>
      </c>
      <c r="H3727" s="3">
        <v>45929</v>
      </c>
      <c r="I3727" s="2" t="s">
        <v>28</v>
      </c>
      <c r="J3727" s="6">
        <v>34960</v>
      </c>
      <c r="K3727" s="7" t="s">
        <v>5540</v>
      </c>
      <c r="L3727" s="8" t="s">
        <v>4239</v>
      </c>
    </row>
    <row r="3728" spans="1:12" ht="42.75" x14ac:dyDescent="0.2">
      <c r="A3728" s="13">
        <v>31409</v>
      </c>
      <c r="B3728" s="1" t="s">
        <v>6353</v>
      </c>
      <c r="C3728" s="82">
        <v>510965114</v>
      </c>
      <c r="D3728" s="2" t="s">
        <v>6354</v>
      </c>
      <c r="E3728" s="3">
        <v>45817</v>
      </c>
      <c r="F3728" s="4" t="s">
        <v>92</v>
      </c>
      <c r="G3728" s="59">
        <v>41130</v>
      </c>
      <c r="H3728" s="3">
        <v>45960</v>
      </c>
      <c r="I3728" s="2" t="s">
        <v>28</v>
      </c>
      <c r="J3728" s="6">
        <v>34960</v>
      </c>
      <c r="K3728" s="7" t="s">
        <v>5540</v>
      </c>
      <c r="L3728" s="8" t="s">
        <v>4239</v>
      </c>
    </row>
    <row r="3729" spans="1:12" ht="57" x14ac:dyDescent="0.2">
      <c r="A3729" s="1">
        <v>30469</v>
      </c>
      <c r="B3729" s="1" t="s">
        <v>6248</v>
      </c>
      <c r="D3729" s="2" t="s">
        <v>1137</v>
      </c>
      <c r="E3729" s="3">
        <v>45817</v>
      </c>
      <c r="F3729" s="4" t="s">
        <v>53</v>
      </c>
      <c r="G3729" s="59">
        <v>23510</v>
      </c>
    </row>
    <row r="3730" spans="1:12" ht="42.75" x14ac:dyDescent="0.2">
      <c r="A3730" s="69">
        <v>26711</v>
      </c>
      <c r="B3730" s="1" t="s">
        <v>6248</v>
      </c>
      <c r="D3730" s="2" t="s">
        <v>6355</v>
      </c>
      <c r="E3730" s="3">
        <v>45642</v>
      </c>
      <c r="F3730" s="4" t="s">
        <v>351</v>
      </c>
      <c r="G3730" s="59">
        <v>22730</v>
      </c>
      <c r="H3730" s="3">
        <v>45844</v>
      </c>
      <c r="I3730" s="2" t="s">
        <v>18</v>
      </c>
      <c r="J3730" s="6">
        <v>22730</v>
      </c>
    </row>
    <row r="3731" spans="1:12" ht="28.5" x14ac:dyDescent="0.2">
      <c r="A3731" s="1">
        <v>34269</v>
      </c>
      <c r="B3731" s="1" t="s">
        <v>6356</v>
      </c>
      <c r="C3731" s="82">
        <v>513030528</v>
      </c>
      <c r="D3731" s="2" t="s">
        <v>6357</v>
      </c>
      <c r="E3731" s="3">
        <v>45845</v>
      </c>
      <c r="F3731" s="4" t="s">
        <v>34</v>
      </c>
      <c r="G3731" s="59">
        <v>41130</v>
      </c>
    </row>
    <row r="3732" spans="1:12" ht="57" x14ac:dyDescent="0.2">
      <c r="A3732" s="14">
        <v>34211</v>
      </c>
      <c r="B3732" s="1" t="s">
        <v>6359</v>
      </c>
      <c r="C3732" s="82">
        <v>512711037</v>
      </c>
      <c r="D3732" s="2" t="s">
        <v>6358</v>
      </c>
      <c r="E3732" s="3">
        <v>45845</v>
      </c>
      <c r="F3732" s="4" t="s">
        <v>6017</v>
      </c>
      <c r="G3732" s="59">
        <v>41130</v>
      </c>
      <c r="H3732" s="3">
        <v>45959</v>
      </c>
      <c r="I3732" s="2" t="s">
        <v>28</v>
      </c>
      <c r="J3732" s="6">
        <v>32904</v>
      </c>
      <c r="K3732" s="7" t="s">
        <v>5540</v>
      </c>
      <c r="L3732" s="8" t="s">
        <v>4373</v>
      </c>
    </row>
    <row r="3733" spans="1:12" ht="57" x14ac:dyDescent="0.2">
      <c r="A3733" s="13">
        <v>28771</v>
      </c>
      <c r="B3733" s="1" t="s">
        <v>6056</v>
      </c>
      <c r="C3733" s="82">
        <v>514173822</v>
      </c>
      <c r="D3733" s="2" t="s">
        <v>6057</v>
      </c>
      <c r="E3733" s="3">
        <v>45746</v>
      </c>
      <c r="F3733" s="4" t="s">
        <v>53</v>
      </c>
      <c r="G3733" s="59">
        <v>23510</v>
      </c>
      <c r="H3733" s="3">
        <v>45845</v>
      </c>
      <c r="I3733" s="2" t="s">
        <v>28</v>
      </c>
      <c r="J3733" s="6">
        <v>18808</v>
      </c>
      <c r="K3733" s="7" t="s">
        <v>5540</v>
      </c>
      <c r="L3733" s="8" t="s">
        <v>4373</v>
      </c>
    </row>
    <row r="3734" spans="1:12" ht="42.75" x14ac:dyDescent="0.2">
      <c r="A3734" s="13">
        <v>29330</v>
      </c>
      <c r="B3734" s="1" t="s">
        <v>6360</v>
      </c>
      <c r="C3734" s="82">
        <v>513788620</v>
      </c>
      <c r="D3734" s="2" t="s">
        <v>6361</v>
      </c>
      <c r="E3734" s="3">
        <v>45747</v>
      </c>
      <c r="F3734" s="4" t="s">
        <v>333</v>
      </c>
      <c r="G3734" s="59">
        <v>23510</v>
      </c>
      <c r="H3734" s="3">
        <v>45845</v>
      </c>
      <c r="I3734" s="2" t="s">
        <v>28</v>
      </c>
      <c r="J3734" s="6">
        <v>19983</v>
      </c>
      <c r="K3734" s="7" t="s">
        <v>5540</v>
      </c>
      <c r="L3734" s="8" t="s">
        <v>4239</v>
      </c>
    </row>
    <row r="3735" spans="1:12" ht="28.5" x14ac:dyDescent="0.2">
      <c r="A3735" s="1">
        <v>32930</v>
      </c>
      <c r="B3735" s="1" t="s">
        <v>6028</v>
      </c>
      <c r="C3735" s="82">
        <v>516372489</v>
      </c>
      <c r="D3735" s="2" t="s">
        <v>6362</v>
      </c>
      <c r="E3735" s="3">
        <v>45846</v>
      </c>
      <c r="F3735" s="4" t="s">
        <v>34</v>
      </c>
      <c r="G3735" s="59">
        <v>41130</v>
      </c>
    </row>
    <row r="3736" spans="1:12" ht="57" x14ac:dyDescent="0.2">
      <c r="A3736" s="1">
        <v>33713</v>
      </c>
      <c r="B3736" s="1" t="s">
        <v>6363</v>
      </c>
      <c r="C3736" s="82">
        <v>516356045</v>
      </c>
      <c r="D3736" s="2" t="s">
        <v>6364</v>
      </c>
      <c r="E3736" s="3">
        <v>45846</v>
      </c>
      <c r="F3736" s="4" t="s">
        <v>6017</v>
      </c>
      <c r="G3736" s="59">
        <v>41130</v>
      </c>
    </row>
    <row r="3737" spans="1:12" ht="57" x14ac:dyDescent="0.2">
      <c r="A3737" s="1">
        <v>32078</v>
      </c>
      <c r="B3737" s="1" t="s">
        <v>2512</v>
      </c>
      <c r="C3737" s="82">
        <v>510284037</v>
      </c>
      <c r="D3737" s="2" t="s">
        <v>6365</v>
      </c>
      <c r="E3737" s="3">
        <v>45803</v>
      </c>
      <c r="F3737" s="4" t="s">
        <v>191</v>
      </c>
      <c r="G3737" s="59">
        <v>41130</v>
      </c>
    </row>
    <row r="3738" spans="1:12" ht="57" x14ac:dyDescent="0.2">
      <c r="A3738" s="1">
        <v>33330</v>
      </c>
      <c r="B3738" s="1" t="s">
        <v>1928</v>
      </c>
      <c r="C3738" s="82">
        <v>511817215</v>
      </c>
      <c r="D3738" s="2" t="s">
        <v>6366</v>
      </c>
      <c r="E3738" s="3">
        <v>45824</v>
      </c>
      <c r="F3738" s="4" t="s">
        <v>6017</v>
      </c>
      <c r="G3738" s="59">
        <v>82260</v>
      </c>
    </row>
    <row r="3739" spans="1:12" ht="57" x14ac:dyDescent="0.2">
      <c r="A3739" s="57">
        <v>34131</v>
      </c>
      <c r="B3739" s="2" t="s">
        <v>195</v>
      </c>
      <c r="C3739" s="82">
        <v>512270190</v>
      </c>
      <c r="D3739" s="2" t="s">
        <v>6368</v>
      </c>
      <c r="E3739" s="3">
        <v>45847</v>
      </c>
      <c r="F3739" s="4" t="s">
        <v>6017</v>
      </c>
      <c r="G3739" s="59">
        <v>41130</v>
      </c>
    </row>
    <row r="3740" spans="1:12" ht="28.5" x14ac:dyDescent="0.2">
      <c r="A3740" s="2">
        <v>29351</v>
      </c>
      <c r="B3740" s="1" t="s">
        <v>417</v>
      </c>
      <c r="C3740" s="82">
        <v>510778087</v>
      </c>
      <c r="D3740" s="2" t="s">
        <v>6369</v>
      </c>
      <c r="E3740" s="3">
        <v>45852</v>
      </c>
      <c r="F3740" s="4" t="s">
        <v>864</v>
      </c>
      <c r="G3740" s="59">
        <v>41130</v>
      </c>
    </row>
    <row r="3741" spans="1:12" ht="57" x14ac:dyDescent="0.2">
      <c r="A3741" s="1">
        <v>33149</v>
      </c>
      <c r="B3741" s="1" t="s">
        <v>6370</v>
      </c>
      <c r="C3741" s="82">
        <v>512262536</v>
      </c>
      <c r="D3741" s="2" t="s">
        <v>6371</v>
      </c>
      <c r="E3741" s="3">
        <v>45852</v>
      </c>
      <c r="F3741" s="4" t="s">
        <v>6017</v>
      </c>
      <c r="G3741" s="59">
        <v>82260</v>
      </c>
      <c r="H3741" s="3">
        <v>45959</v>
      </c>
      <c r="I3741" s="2" t="s">
        <v>18</v>
      </c>
      <c r="J3741" s="6">
        <v>82260</v>
      </c>
    </row>
    <row r="3742" spans="1:12" ht="28.5" x14ac:dyDescent="0.2">
      <c r="A3742" s="2">
        <v>33154</v>
      </c>
      <c r="B3742" s="1" t="s">
        <v>6282</v>
      </c>
      <c r="C3742" s="82">
        <v>513509588</v>
      </c>
      <c r="D3742" s="2" t="s">
        <v>5954</v>
      </c>
      <c r="E3742" s="3">
        <v>45852</v>
      </c>
      <c r="F3742" s="4" t="s">
        <v>34</v>
      </c>
      <c r="G3742" s="59">
        <v>41130</v>
      </c>
    </row>
    <row r="3743" spans="1:12" ht="42.75" x14ac:dyDescent="0.2">
      <c r="A3743" s="13">
        <v>33992</v>
      </c>
      <c r="B3743" s="23" t="s">
        <v>6372</v>
      </c>
      <c r="C3743" s="82">
        <v>510461593</v>
      </c>
      <c r="D3743" s="2" t="s">
        <v>6373</v>
      </c>
      <c r="E3743" s="3">
        <v>45852</v>
      </c>
      <c r="F3743" s="4" t="s">
        <v>92</v>
      </c>
      <c r="G3743" s="59">
        <v>41130</v>
      </c>
      <c r="H3743" s="3">
        <v>45960</v>
      </c>
      <c r="I3743" s="2" t="s">
        <v>28</v>
      </c>
      <c r="J3743" s="6">
        <v>34960</v>
      </c>
      <c r="K3743" s="7" t="s">
        <v>5540</v>
      </c>
      <c r="L3743" s="8" t="s">
        <v>4239</v>
      </c>
    </row>
    <row r="3744" spans="1:12" ht="57" x14ac:dyDescent="0.2">
      <c r="A3744" s="1">
        <v>30089</v>
      </c>
      <c r="B3744" s="1" t="s">
        <v>5940</v>
      </c>
      <c r="C3744" s="82">
        <v>515888212</v>
      </c>
      <c r="D3744" s="2" t="s">
        <v>6374</v>
      </c>
      <c r="E3744" s="3">
        <v>45852</v>
      </c>
      <c r="F3744" s="4" t="s">
        <v>6017</v>
      </c>
      <c r="G3744" s="59">
        <v>82260</v>
      </c>
      <c r="H3744" s="3">
        <v>45921</v>
      </c>
      <c r="I3744" s="2" t="s">
        <v>18</v>
      </c>
      <c r="J3744" s="6">
        <v>82260</v>
      </c>
    </row>
    <row r="3745" spans="1:12" ht="57" x14ac:dyDescent="0.2">
      <c r="A3745" s="1">
        <v>12824</v>
      </c>
      <c r="B3745" s="1" t="s">
        <v>1842</v>
      </c>
      <c r="C3745" s="82">
        <v>515242378</v>
      </c>
      <c r="D3745" s="2" t="s">
        <v>6375</v>
      </c>
      <c r="E3745" s="3">
        <v>44514</v>
      </c>
      <c r="F3745" s="4" t="s">
        <v>6017</v>
      </c>
      <c r="G3745" s="59">
        <v>35700</v>
      </c>
      <c r="H3745" s="3">
        <v>45852</v>
      </c>
      <c r="I3745" s="2" t="s">
        <v>18</v>
      </c>
      <c r="J3745" s="5">
        <v>35700</v>
      </c>
    </row>
    <row r="3746" spans="1:12" ht="57" x14ac:dyDescent="0.2">
      <c r="A3746" s="1">
        <v>33609</v>
      </c>
      <c r="B3746" s="1" t="s">
        <v>3000</v>
      </c>
      <c r="C3746" s="82">
        <v>514398791</v>
      </c>
      <c r="D3746" s="2" t="s">
        <v>6376</v>
      </c>
      <c r="E3746" s="3">
        <v>45847</v>
      </c>
      <c r="F3746" s="4" t="s">
        <v>6017</v>
      </c>
      <c r="G3746" s="59">
        <v>41130</v>
      </c>
      <c r="H3746" s="3">
        <v>45916</v>
      </c>
      <c r="I3746" s="2" t="s">
        <v>18</v>
      </c>
      <c r="J3746" s="5">
        <v>41130</v>
      </c>
    </row>
    <row r="3747" spans="1:12" ht="57" x14ac:dyDescent="0.2">
      <c r="A3747" s="1">
        <v>33789</v>
      </c>
      <c r="B3747" s="1" t="s">
        <v>6377</v>
      </c>
      <c r="C3747" s="82">
        <v>514965771</v>
      </c>
      <c r="D3747" s="2" t="s">
        <v>6378</v>
      </c>
      <c r="E3747" s="3">
        <v>45847</v>
      </c>
      <c r="F3747" s="4" t="s">
        <v>53</v>
      </c>
      <c r="G3747" s="59">
        <v>23510</v>
      </c>
    </row>
    <row r="3748" spans="1:12" ht="57" x14ac:dyDescent="0.2">
      <c r="A3748" s="1">
        <v>32770</v>
      </c>
      <c r="B3748" s="1" t="s">
        <v>6379</v>
      </c>
      <c r="C3748" s="82">
        <v>516976644</v>
      </c>
      <c r="D3748" s="2" t="s">
        <v>6380</v>
      </c>
      <c r="E3748" s="3">
        <v>45817</v>
      </c>
      <c r="F3748" s="4" t="s">
        <v>6017</v>
      </c>
      <c r="G3748" s="59">
        <v>41130</v>
      </c>
    </row>
    <row r="3749" spans="1:12" ht="57" x14ac:dyDescent="0.2">
      <c r="A3749" s="1">
        <v>31870</v>
      </c>
      <c r="B3749" s="1" t="s">
        <v>6381</v>
      </c>
      <c r="C3749" s="82">
        <v>515874048</v>
      </c>
      <c r="D3749" s="4" t="s">
        <v>6382</v>
      </c>
      <c r="E3749" s="3">
        <v>45792</v>
      </c>
      <c r="F3749" s="4" t="s">
        <v>6017</v>
      </c>
      <c r="G3749" s="60">
        <v>41130</v>
      </c>
    </row>
    <row r="3750" spans="1:12" ht="57" x14ac:dyDescent="0.2">
      <c r="A3750" s="1">
        <v>33829</v>
      </c>
      <c r="B3750" s="1" t="s">
        <v>6383</v>
      </c>
      <c r="D3750" s="2" t="s">
        <v>6384</v>
      </c>
      <c r="E3750" s="3">
        <v>45854</v>
      </c>
      <c r="F3750" s="4" t="s">
        <v>6017</v>
      </c>
      <c r="G3750" s="59">
        <v>41130</v>
      </c>
    </row>
    <row r="3751" spans="1:12" ht="57" x14ac:dyDescent="0.2">
      <c r="A3751" s="13">
        <v>35150</v>
      </c>
      <c r="B3751" s="1" t="s">
        <v>424</v>
      </c>
      <c r="C3751" s="82">
        <v>512995507</v>
      </c>
      <c r="D3751" s="2" t="s">
        <v>6385</v>
      </c>
      <c r="E3751" s="3">
        <v>45858</v>
      </c>
      <c r="F3751" s="4" t="s">
        <v>53</v>
      </c>
      <c r="G3751" s="59">
        <v>23510</v>
      </c>
      <c r="H3751" s="3">
        <v>45930</v>
      </c>
      <c r="I3751" s="2" t="s">
        <v>28</v>
      </c>
      <c r="J3751" s="6">
        <v>19983</v>
      </c>
      <c r="K3751" s="7" t="s">
        <v>5540</v>
      </c>
      <c r="L3751" s="8" t="s">
        <v>4239</v>
      </c>
    </row>
    <row r="3752" spans="1:12" ht="28.5" x14ac:dyDescent="0.2">
      <c r="A3752" s="1">
        <v>31731</v>
      </c>
      <c r="B3752" s="1" t="s">
        <v>6386</v>
      </c>
      <c r="C3752" s="82">
        <v>31555709</v>
      </c>
      <c r="D3752" s="2" t="s">
        <v>6387</v>
      </c>
      <c r="E3752" s="3">
        <v>45858</v>
      </c>
      <c r="F3752" s="4" t="s">
        <v>1046</v>
      </c>
      <c r="G3752" s="59">
        <v>41130</v>
      </c>
      <c r="H3752" s="3">
        <v>46209</v>
      </c>
      <c r="I3752" s="2" t="s">
        <v>6259</v>
      </c>
      <c r="J3752" s="6">
        <v>0</v>
      </c>
    </row>
    <row r="3753" spans="1:12" ht="42.75" x14ac:dyDescent="0.2">
      <c r="A3753" s="1">
        <v>31730</v>
      </c>
      <c r="B3753" s="1" t="s">
        <v>6386</v>
      </c>
      <c r="C3753" s="82">
        <v>31555709</v>
      </c>
      <c r="D3753" s="2" t="s">
        <v>6387</v>
      </c>
      <c r="E3753" s="3">
        <v>45858</v>
      </c>
      <c r="F3753" s="4" t="s">
        <v>92</v>
      </c>
      <c r="G3753" s="59">
        <v>41130</v>
      </c>
      <c r="H3753" s="3">
        <v>46209</v>
      </c>
      <c r="I3753" s="2" t="s">
        <v>6259</v>
      </c>
      <c r="J3753" s="6">
        <v>0</v>
      </c>
    </row>
    <row r="3754" spans="1:12" ht="42.75" x14ac:dyDescent="0.2">
      <c r="A3754" s="1">
        <v>31671</v>
      </c>
      <c r="B3754" s="1" t="s">
        <v>6388</v>
      </c>
      <c r="C3754" s="82">
        <v>206424335</v>
      </c>
      <c r="D3754" s="2" t="s">
        <v>4644</v>
      </c>
      <c r="E3754" s="3">
        <v>45858</v>
      </c>
      <c r="F3754" s="4" t="s">
        <v>92</v>
      </c>
      <c r="G3754" s="60">
        <v>41130</v>
      </c>
    </row>
    <row r="3755" spans="1:12" ht="57" x14ac:dyDescent="0.2">
      <c r="A3755" s="1">
        <v>34675</v>
      </c>
      <c r="B3755" s="1" t="s">
        <v>6389</v>
      </c>
      <c r="C3755" s="82">
        <v>516344132</v>
      </c>
      <c r="D3755" s="2" t="s">
        <v>6390</v>
      </c>
      <c r="E3755" s="3">
        <v>45858</v>
      </c>
      <c r="F3755" s="4" t="s">
        <v>154</v>
      </c>
      <c r="G3755" s="59">
        <v>23510</v>
      </c>
    </row>
    <row r="3756" spans="1:12" ht="57" x14ac:dyDescent="0.2">
      <c r="A3756" s="1">
        <v>33969</v>
      </c>
      <c r="B3756" s="1" t="s">
        <v>1274</v>
      </c>
      <c r="C3756" s="82">
        <v>514932243</v>
      </c>
      <c r="D3756" s="2" t="s">
        <v>6391</v>
      </c>
      <c r="E3756" s="3">
        <v>45858</v>
      </c>
      <c r="F3756" s="4" t="s">
        <v>6017</v>
      </c>
      <c r="G3756" s="60">
        <v>41130</v>
      </c>
      <c r="H3756" s="3">
        <v>45963</v>
      </c>
      <c r="I3756" s="2" t="s">
        <v>18</v>
      </c>
      <c r="J3756" s="6">
        <v>41130</v>
      </c>
    </row>
    <row r="3757" spans="1:12" ht="57" x14ac:dyDescent="0.2">
      <c r="A3757" s="1">
        <v>34430</v>
      </c>
      <c r="B3757" s="1" t="s">
        <v>5522</v>
      </c>
      <c r="C3757" s="82">
        <v>512415399</v>
      </c>
      <c r="D3757" s="2" t="s">
        <v>6393</v>
      </c>
      <c r="E3757" s="3">
        <v>45859</v>
      </c>
      <c r="F3757" s="4" t="s">
        <v>6017</v>
      </c>
      <c r="G3757" s="59">
        <v>41130</v>
      </c>
      <c r="H3757" s="3">
        <v>45967</v>
      </c>
      <c r="I3757" s="2" t="s">
        <v>18</v>
      </c>
      <c r="J3757" s="6">
        <v>41.13</v>
      </c>
    </row>
    <row r="3758" spans="1:12" ht="57" x14ac:dyDescent="0.2">
      <c r="A3758" s="1">
        <v>34289</v>
      </c>
      <c r="B3758" s="1" t="s">
        <v>6394</v>
      </c>
      <c r="C3758" s="82">
        <v>514781772</v>
      </c>
      <c r="D3758" s="2" t="s">
        <v>6395</v>
      </c>
      <c r="E3758" s="3">
        <v>45859</v>
      </c>
      <c r="F3758" s="4" t="s">
        <v>6017</v>
      </c>
      <c r="G3758" s="59">
        <v>41130</v>
      </c>
      <c r="H3758" s="3">
        <v>46132</v>
      </c>
      <c r="I3758" s="2" t="s">
        <v>18</v>
      </c>
      <c r="J3758" s="6">
        <v>41130</v>
      </c>
    </row>
    <row r="3759" spans="1:12" ht="57" x14ac:dyDescent="0.2">
      <c r="A3759" s="1">
        <v>32333</v>
      </c>
      <c r="B3759" s="1" t="s">
        <v>6396</v>
      </c>
      <c r="C3759" s="82">
        <v>511901241</v>
      </c>
      <c r="D3759" s="2" t="s">
        <v>6397</v>
      </c>
      <c r="E3759" s="3">
        <v>45859</v>
      </c>
      <c r="F3759" s="4" t="s">
        <v>6017</v>
      </c>
      <c r="G3759" s="59">
        <v>41130</v>
      </c>
    </row>
    <row r="3760" spans="1:12" ht="57" x14ac:dyDescent="0.2">
      <c r="A3760" s="1">
        <v>34429</v>
      </c>
      <c r="B3760" s="57" t="s">
        <v>6399</v>
      </c>
      <c r="C3760" s="82">
        <v>512428145</v>
      </c>
      <c r="D3760" s="2" t="s">
        <v>6398</v>
      </c>
      <c r="E3760" s="3">
        <v>45859</v>
      </c>
      <c r="F3760" s="4" t="s">
        <v>6017</v>
      </c>
      <c r="G3760" s="59">
        <v>41130</v>
      </c>
    </row>
    <row r="3761" spans="1:12" ht="57" x14ac:dyDescent="0.2">
      <c r="A3761" s="1">
        <v>32810</v>
      </c>
      <c r="B3761" s="1" t="s">
        <v>5594</v>
      </c>
      <c r="C3761" s="82">
        <v>512576083</v>
      </c>
      <c r="D3761" s="2" t="s">
        <v>6400</v>
      </c>
      <c r="E3761" s="3">
        <v>45859</v>
      </c>
      <c r="F3761" s="4" t="s">
        <v>6017</v>
      </c>
      <c r="G3761" s="25">
        <v>41130</v>
      </c>
    </row>
    <row r="3762" spans="1:12" ht="57" x14ac:dyDescent="0.2">
      <c r="A3762" s="1">
        <v>33452</v>
      </c>
      <c r="B3762" s="1" t="s">
        <v>3275</v>
      </c>
      <c r="C3762" s="82">
        <v>514090646</v>
      </c>
      <c r="D3762" s="2" t="s">
        <v>6401</v>
      </c>
      <c r="E3762" s="3">
        <v>45859</v>
      </c>
      <c r="F3762" s="4" t="s">
        <v>154</v>
      </c>
      <c r="G3762" s="59">
        <v>23510</v>
      </c>
      <c r="H3762" s="3">
        <v>46076</v>
      </c>
      <c r="I3762" s="2" t="s">
        <v>28</v>
      </c>
      <c r="J3762" s="23">
        <v>23510</v>
      </c>
    </row>
    <row r="3763" spans="1:12" ht="42.75" x14ac:dyDescent="0.2">
      <c r="A3763" s="1">
        <v>29399</v>
      </c>
      <c r="B3763" s="1" t="s">
        <v>4237</v>
      </c>
      <c r="C3763" s="82">
        <v>511617847</v>
      </c>
      <c r="D3763" s="2" t="s">
        <v>6402</v>
      </c>
      <c r="E3763" s="3">
        <v>45859</v>
      </c>
      <c r="F3763" s="4" t="s">
        <v>1434</v>
      </c>
      <c r="G3763" s="25">
        <v>41130</v>
      </c>
    </row>
    <row r="3764" spans="1:12" ht="57" x14ac:dyDescent="0.2">
      <c r="A3764" s="1">
        <v>30609</v>
      </c>
      <c r="B3764" s="1" t="s">
        <v>6403</v>
      </c>
      <c r="C3764" s="82">
        <v>516061462</v>
      </c>
      <c r="D3764" s="2" t="s">
        <v>6404</v>
      </c>
      <c r="E3764" s="3">
        <v>45859</v>
      </c>
      <c r="F3764" s="4" t="s">
        <v>154</v>
      </c>
      <c r="G3764" s="25">
        <v>23510</v>
      </c>
    </row>
    <row r="3765" spans="1:12" ht="57" x14ac:dyDescent="0.2">
      <c r="A3765" s="1">
        <v>34569</v>
      </c>
      <c r="B3765" s="1" t="s">
        <v>6405</v>
      </c>
      <c r="C3765" s="82">
        <v>513763151</v>
      </c>
      <c r="D3765" s="2" t="s">
        <v>5881</v>
      </c>
      <c r="E3765" s="3">
        <v>45858</v>
      </c>
      <c r="F3765" s="4" t="s">
        <v>6017</v>
      </c>
      <c r="G3765" s="25">
        <v>41130</v>
      </c>
    </row>
    <row r="3766" spans="1:12" ht="57" x14ac:dyDescent="0.2">
      <c r="A3766" s="1">
        <v>30870</v>
      </c>
      <c r="B3766" s="1" t="s">
        <v>6406</v>
      </c>
      <c r="C3766" s="82">
        <v>516046455</v>
      </c>
      <c r="D3766" s="2" t="s">
        <v>6407</v>
      </c>
      <c r="E3766" s="3">
        <v>45861</v>
      </c>
      <c r="F3766" s="4" t="s">
        <v>6017</v>
      </c>
      <c r="G3766" s="25">
        <v>41130</v>
      </c>
    </row>
    <row r="3767" spans="1:12" ht="57" x14ac:dyDescent="0.2">
      <c r="A3767" s="1">
        <v>32509</v>
      </c>
      <c r="B3767" s="1" t="s">
        <v>6408</v>
      </c>
      <c r="C3767" s="82">
        <v>516169794</v>
      </c>
      <c r="D3767" s="2" t="s">
        <v>6409</v>
      </c>
      <c r="E3767" s="3">
        <v>45861</v>
      </c>
      <c r="F3767" s="4" t="s">
        <v>154</v>
      </c>
      <c r="G3767" s="25">
        <v>23510</v>
      </c>
    </row>
    <row r="3768" spans="1:12" ht="57" x14ac:dyDescent="0.2">
      <c r="A3768" s="1">
        <v>32076</v>
      </c>
      <c r="B3768" s="1" t="s">
        <v>106</v>
      </c>
      <c r="C3768" s="82">
        <v>514193515</v>
      </c>
      <c r="D3768" s="2" t="s">
        <v>6410</v>
      </c>
      <c r="E3768" s="3">
        <v>45861</v>
      </c>
      <c r="F3768" s="4" t="s">
        <v>6017</v>
      </c>
      <c r="G3768" s="25">
        <v>41130</v>
      </c>
    </row>
    <row r="3769" spans="1:12" ht="57" x14ac:dyDescent="0.2">
      <c r="A3769" s="13">
        <v>31949</v>
      </c>
      <c r="B3769" s="1" t="s">
        <v>6411</v>
      </c>
      <c r="C3769" s="82">
        <v>515881654</v>
      </c>
      <c r="D3769" s="2" t="s">
        <v>6412</v>
      </c>
      <c r="E3769" s="3">
        <v>45798</v>
      </c>
      <c r="F3769" s="4" t="s">
        <v>6072</v>
      </c>
      <c r="G3769" s="25">
        <v>41130</v>
      </c>
      <c r="H3769" s="3">
        <v>45860</v>
      </c>
      <c r="I3769" s="2" t="s">
        <v>28</v>
      </c>
      <c r="J3769" s="6">
        <v>34960</v>
      </c>
      <c r="K3769" s="7" t="s">
        <v>5540</v>
      </c>
      <c r="L3769" s="8" t="s">
        <v>4239</v>
      </c>
    </row>
    <row r="3770" spans="1:12" ht="28.5" x14ac:dyDescent="0.2">
      <c r="A3770" s="1">
        <v>32189</v>
      </c>
      <c r="B3770" s="1" t="s">
        <v>2592</v>
      </c>
      <c r="C3770" s="82">
        <v>513349423</v>
      </c>
      <c r="D3770" s="2" t="s">
        <v>6413</v>
      </c>
      <c r="E3770" s="3">
        <v>45861</v>
      </c>
      <c r="F3770" s="4" t="s">
        <v>34</v>
      </c>
      <c r="G3770" s="59">
        <v>82260</v>
      </c>
    </row>
    <row r="3771" spans="1:12" ht="57" x14ac:dyDescent="0.2">
      <c r="A3771" s="1">
        <v>35431</v>
      </c>
      <c r="B3771" s="1" t="s">
        <v>6282</v>
      </c>
      <c r="C3771" s="82">
        <v>513509588</v>
      </c>
      <c r="D3771" s="2" t="s">
        <v>6414</v>
      </c>
      <c r="E3771" s="3">
        <v>45860</v>
      </c>
      <c r="F3771" s="4" t="s">
        <v>53</v>
      </c>
      <c r="G3771" s="59">
        <v>47020</v>
      </c>
    </row>
    <row r="3772" spans="1:12" ht="57" x14ac:dyDescent="0.2">
      <c r="A3772" s="1">
        <v>34970</v>
      </c>
      <c r="B3772" s="1" t="s">
        <v>417</v>
      </c>
      <c r="C3772" s="82">
        <v>510778087</v>
      </c>
      <c r="D3772" s="2" t="s">
        <v>6083</v>
      </c>
      <c r="E3772" s="3">
        <v>45859</v>
      </c>
      <c r="F3772" s="4" t="s">
        <v>6017</v>
      </c>
      <c r="G3772" s="25">
        <v>41130</v>
      </c>
    </row>
    <row r="3773" spans="1:12" ht="57" x14ac:dyDescent="0.2">
      <c r="A3773" s="1">
        <v>34971</v>
      </c>
      <c r="B3773" s="1" t="s">
        <v>69</v>
      </c>
      <c r="C3773" s="82">
        <v>510542350</v>
      </c>
      <c r="D3773" s="2" t="s">
        <v>6415</v>
      </c>
      <c r="E3773" s="3">
        <v>45859</v>
      </c>
      <c r="F3773" s="4" t="s">
        <v>6017</v>
      </c>
      <c r="G3773" s="25">
        <v>41130</v>
      </c>
      <c r="H3773" s="3">
        <v>46062</v>
      </c>
      <c r="I3773" s="2" t="s">
        <v>6285</v>
      </c>
      <c r="J3773" s="6">
        <v>41130</v>
      </c>
    </row>
    <row r="3774" spans="1:12" ht="57" x14ac:dyDescent="0.2">
      <c r="A3774" s="1">
        <v>30749</v>
      </c>
      <c r="B3774" s="1" t="s">
        <v>6416</v>
      </c>
      <c r="C3774" s="82">
        <v>511534851</v>
      </c>
      <c r="D3774" s="2" t="s">
        <v>6417</v>
      </c>
      <c r="E3774" s="3">
        <v>45798</v>
      </c>
      <c r="F3774" s="4" t="s">
        <v>6017</v>
      </c>
      <c r="G3774" s="25">
        <v>41130</v>
      </c>
      <c r="H3774" s="3">
        <v>45861</v>
      </c>
      <c r="I3774" s="2" t="s">
        <v>18</v>
      </c>
      <c r="J3774" s="5">
        <v>41130</v>
      </c>
    </row>
    <row r="3775" spans="1:12" ht="57" x14ac:dyDescent="0.2">
      <c r="A3775" s="14">
        <v>32450</v>
      </c>
      <c r="B3775" s="1" t="s">
        <v>6248</v>
      </c>
      <c r="D3775" s="2" t="s">
        <v>6418</v>
      </c>
      <c r="E3775" s="3">
        <v>45861</v>
      </c>
      <c r="F3775" s="4" t="s">
        <v>6017</v>
      </c>
      <c r="G3775" s="60">
        <v>20560</v>
      </c>
      <c r="H3775" s="3">
        <v>46013</v>
      </c>
      <c r="I3775" s="2" t="s">
        <v>28</v>
      </c>
      <c r="J3775" s="6">
        <v>16448</v>
      </c>
      <c r="K3775" s="7" t="s">
        <v>5540</v>
      </c>
      <c r="L3775" s="8" t="s">
        <v>4373</v>
      </c>
    </row>
    <row r="3776" spans="1:12" ht="57" x14ac:dyDescent="0.2">
      <c r="A3776" s="1">
        <v>37031</v>
      </c>
      <c r="B3776" s="1" t="s">
        <v>6248</v>
      </c>
      <c r="D3776" s="2" t="s">
        <v>6419</v>
      </c>
      <c r="E3776" s="3">
        <v>45896</v>
      </c>
      <c r="F3776" s="4" t="s">
        <v>6017</v>
      </c>
      <c r="G3776" s="60">
        <v>20560</v>
      </c>
    </row>
    <row r="3777" spans="1:12" ht="57" x14ac:dyDescent="0.2">
      <c r="A3777" s="1">
        <v>37030</v>
      </c>
      <c r="B3777" s="1" t="s">
        <v>6248</v>
      </c>
      <c r="D3777" s="2" t="s">
        <v>6419</v>
      </c>
      <c r="E3777" s="3">
        <v>45896</v>
      </c>
      <c r="F3777" s="4" t="s">
        <v>53</v>
      </c>
      <c r="G3777" s="59">
        <v>11750</v>
      </c>
    </row>
    <row r="3778" spans="1:12" ht="42.75" x14ac:dyDescent="0.2">
      <c r="A3778" s="1">
        <v>32209</v>
      </c>
      <c r="B3778" s="1" t="s">
        <v>4219</v>
      </c>
      <c r="C3778" s="82">
        <v>510381601</v>
      </c>
      <c r="D3778" s="2" t="s">
        <v>6420</v>
      </c>
      <c r="E3778" s="3">
        <v>45896</v>
      </c>
      <c r="F3778" s="4" t="s">
        <v>92</v>
      </c>
      <c r="G3778" s="25">
        <v>41130</v>
      </c>
      <c r="H3778" s="3">
        <v>46218</v>
      </c>
      <c r="I3778" s="2" t="s">
        <v>6259</v>
      </c>
      <c r="J3778" s="6">
        <v>0</v>
      </c>
    </row>
    <row r="3779" spans="1:12" ht="42.75" x14ac:dyDescent="0.2">
      <c r="A3779" s="1">
        <v>36589</v>
      </c>
      <c r="B3779" s="1" t="s">
        <v>6421</v>
      </c>
      <c r="C3779" s="82">
        <v>512799412</v>
      </c>
      <c r="D3779" s="2" t="s">
        <v>6422</v>
      </c>
      <c r="E3779" s="3">
        <v>45896</v>
      </c>
      <c r="F3779" s="4" t="s">
        <v>1745</v>
      </c>
      <c r="G3779" s="25">
        <v>23510</v>
      </c>
    </row>
    <row r="3780" spans="1:12" ht="57" x14ac:dyDescent="0.2">
      <c r="A3780" s="1">
        <v>37349</v>
      </c>
      <c r="B3780" s="1" t="s">
        <v>6423</v>
      </c>
      <c r="C3780" s="82">
        <v>513425694</v>
      </c>
      <c r="D3780" s="2" t="s">
        <v>6424</v>
      </c>
      <c r="E3780" s="3">
        <v>45896</v>
      </c>
      <c r="F3780" s="4" t="s">
        <v>53</v>
      </c>
      <c r="G3780" s="25">
        <v>23510</v>
      </c>
    </row>
    <row r="3781" spans="1:12" ht="42.75" x14ac:dyDescent="0.2">
      <c r="A3781" s="1">
        <v>35529</v>
      </c>
      <c r="B3781" s="1" t="s">
        <v>6425</v>
      </c>
      <c r="C3781" s="82">
        <v>516094828</v>
      </c>
      <c r="D3781" s="2" t="s">
        <v>6426</v>
      </c>
      <c r="E3781" s="3">
        <v>45907</v>
      </c>
      <c r="F3781" s="4" t="s">
        <v>1745</v>
      </c>
      <c r="G3781" s="25">
        <v>23510</v>
      </c>
    </row>
    <row r="3782" spans="1:12" ht="28.5" x14ac:dyDescent="0.2">
      <c r="A3782" s="1">
        <v>36849</v>
      </c>
      <c r="B3782" s="1" t="s">
        <v>3146</v>
      </c>
      <c r="C3782" s="82">
        <v>510918642</v>
      </c>
      <c r="D3782" s="2" t="s">
        <v>6427</v>
      </c>
      <c r="E3782" s="3">
        <v>45907</v>
      </c>
      <c r="F3782" s="4" t="s">
        <v>34</v>
      </c>
      <c r="G3782" s="25">
        <v>41130</v>
      </c>
      <c r="H3782" s="3">
        <v>45959</v>
      </c>
      <c r="I3782" s="2" t="s">
        <v>6285</v>
      </c>
      <c r="J3782" s="6">
        <v>41130</v>
      </c>
    </row>
    <row r="3783" spans="1:12" ht="57" x14ac:dyDescent="0.2">
      <c r="A3783" s="1">
        <v>36851</v>
      </c>
      <c r="B3783" s="1" t="s">
        <v>3146</v>
      </c>
      <c r="C3783" s="82">
        <v>510918642</v>
      </c>
      <c r="D3783" s="2" t="s">
        <v>6427</v>
      </c>
      <c r="E3783" s="3">
        <v>45907</v>
      </c>
      <c r="F3783" s="4" t="s">
        <v>6017</v>
      </c>
      <c r="G3783" s="25">
        <v>41130</v>
      </c>
      <c r="H3783" s="3">
        <v>45959</v>
      </c>
      <c r="I3783" s="2" t="s">
        <v>6285</v>
      </c>
      <c r="J3783" s="6">
        <v>41130</v>
      </c>
    </row>
    <row r="3784" spans="1:12" ht="57" x14ac:dyDescent="0.2">
      <c r="A3784" s="1">
        <v>35809</v>
      </c>
      <c r="B3784" s="1" t="s">
        <v>6248</v>
      </c>
      <c r="D3784" s="2" t="s">
        <v>6428</v>
      </c>
      <c r="E3784" s="3">
        <v>45907</v>
      </c>
      <c r="F3784" s="4" t="s">
        <v>53</v>
      </c>
      <c r="G3784" s="25">
        <v>23510</v>
      </c>
    </row>
    <row r="3785" spans="1:12" ht="57" x14ac:dyDescent="0.2">
      <c r="A3785" s="1">
        <v>36310</v>
      </c>
      <c r="B3785" s="1" t="s">
        <v>5794</v>
      </c>
      <c r="C3785" s="82">
        <v>512325630</v>
      </c>
      <c r="D3785" s="2" t="s">
        <v>6429</v>
      </c>
      <c r="E3785" s="3">
        <v>45907</v>
      </c>
      <c r="F3785" s="4" t="s">
        <v>6017</v>
      </c>
      <c r="G3785" s="25">
        <v>41130</v>
      </c>
    </row>
    <row r="3786" spans="1:12" ht="42.75" x14ac:dyDescent="0.2">
      <c r="A3786" s="13">
        <v>37450</v>
      </c>
      <c r="B3786" s="1" t="s">
        <v>6430</v>
      </c>
      <c r="C3786" s="82">
        <v>512960261</v>
      </c>
      <c r="D3786" s="2" t="s">
        <v>6431</v>
      </c>
      <c r="E3786" s="3">
        <v>45907</v>
      </c>
      <c r="F3786" s="4" t="s">
        <v>1745</v>
      </c>
      <c r="G3786" s="25">
        <v>23510</v>
      </c>
      <c r="H3786" s="3" t="s">
        <v>6956</v>
      </c>
      <c r="I3786" s="2" t="s">
        <v>28</v>
      </c>
      <c r="J3786" s="6">
        <v>19983</v>
      </c>
      <c r="K3786" s="7" t="s">
        <v>5540</v>
      </c>
      <c r="L3786" s="8" t="s">
        <v>4239</v>
      </c>
    </row>
    <row r="3787" spans="1:12" ht="57" x14ac:dyDescent="0.2">
      <c r="A3787" s="1">
        <v>36709</v>
      </c>
      <c r="B3787" s="1" t="s">
        <v>6248</v>
      </c>
      <c r="D3787" s="2" t="s">
        <v>6432</v>
      </c>
      <c r="E3787" s="3">
        <v>45907</v>
      </c>
      <c r="F3787" s="4" t="s">
        <v>6017</v>
      </c>
      <c r="G3787" s="25">
        <v>41130</v>
      </c>
    </row>
    <row r="3788" spans="1:12" ht="57" x14ac:dyDescent="0.2">
      <c r="A3788" s="1">
        <v>36649</v>
      </c>
      <c r="B3788" s="1" t="s">
        <v>3272</v>
      </c>
      <c r="C3788" s="82">
        <v>514925791</v>
      </c>
      <c r="D3788" s="2" t="s">
        <v>6433</v>
      </c>
      <c r="E3788" s="3">
        <v>45907</v>
      </c>
      <c r="F3788" s="4" t="s">
        <v>6017</v>
      </c>
      <c r="G3788" s="25">
        <v>41130</v>
      </c>
    </row>
    <row r="3789" spans="1:12" ht="57" x14ac:dyDescent="0.2">
      <c r="A3789" s="1">
        <v>38491</v>
      </c>
      <c r="B3789" s="1" t="s">
        <v>1482</v>
      </c>
      <c r="C3789" s="82">
        <v>513460865</v>
      </c>
      <c r="D3789" s="2" t="s">
        <v>6434</v>
      </c>
      <c r="E3789" s="3">
        <v>45907</v>
      </c>
      <c r="F3789" s="4" t="s">
        <v>6017</v>
      </c>
      <c r="G3789" s="25">
        <v>41130</v>
      </c>
      <c r="H3789" s="3">
        <v>46015</v>
      </c>
      <c r="I3789" s="2" t="s">
        <v>6285</v>
      </c>
      <c r="J3789" s="6">
        <v>41130</v>
      </c>
    </row>
    <row r="3790" spans="1:12" ht="57" x14ac:dyDescent="0.2">
      <c r="A3790" s="13">
        <v>36710</v>
      </c>
      <c r="B3790" s="1" t="s">
        <v>6435</v>
      </c>
      <c r="C3790" s="82">
        <v>513754705</v>
      </c>
      <c r="D3790" s="2" t="s">
        <v>6436</v>
      </c>
      <c r="E3790" s="3">
        <v>45907</v>
      </c>
      <c r="F3790" s="4" t="s">
        <v>53</v>
      </c>
      <c r="G3790" s="25">
        <v>23510</v>
      </c>
      <c r="H3790" s="3">
        <v>45992</v>
      </c>
      <c r="I3790" s="23" t="s">
        <v>28</v>
      </c>
      <c r="J3790" s="6">
        <v>18808</v>
      </c>
      <c r="K3790" s="7" t="s">
        <v>5540</v>
      </c>
      <c r="L3790" s="8" t="s">
        <v>4373</v>
      </c>
    </row>
    <row r="3791" spans="1:12" ht="57" x14ac:dyDescent="0.2">
      <c r="A3791" s="1">
        <v>38351</v>
      </c>
      <c r="B3791" s="1" t="s">
        <v>6437</v>
      </c>
      <c r="C3791" s="82">
        <v>511635419</v>
      </c>
      <c r="D3791" s="2" t="s">
        <v>6438</v>
      </c>
      <c r="E3791" s="3">
        <v>45907</v>
      </c>
      <c r="F3791" s="4" t="s">
        <v>143</v>
      </c>
      <c r="G3791" s="25">
        <v>23510</v>
      </c>
    </row>
    <row r="3792" spans="1:12" ht="57" x14ac:dyDescent="0.2">
      <c r="A3792" s="13">
        <v>38352</v>
      </c>
      <c r="B3792" s="1" t="s">
        <v>6437</v>
      </c>
      <c r="C3792" s="82">
        <v>511635419</v>
      </c>
      <c r="D3792" s="2" t="s">
        <v>6438</v>
      </c>
      <c r="E3792" s="3">
        <v>45907</v>
      </c>
      <c r="F3792" s="4" t="s">
        <v>6017</v>
      </c>
      <c r="G3792" s="25">
        <v>41130</v>
      </c>
      <c r="H3792" s="3">
        <v>45966</v>
      </c>
      <c r="I3792" s="2" t="s">
        <v>28</v>
      </c>
      <c r="J3792" s="6">
        <v>32904</v>
      </c>
      <c r="K3792" s="7" t="s">
        <v>5540</v>
      </c>
      <c r="L3792" s="8" t="s">
        <v>4373</v>
      </c>
    </row>
    <row r="3793" spans="1:12" ht="57" x14ac:dyDescent="0.2">
      <c r="A3793" s="1">
        <v>37929</v>
      </c>
      <c r="B3793" s="1" t="s">
        <v>5940</v>
      </c>
      <c r="C3793" s="82">
        <v>515888212</v>
      </c>
      <c r="D3793" s="2" t="s">
        <v>6439</v>
      </c>
      <c r="E3793" s="3">
        <v>45907</v>
      </c>
      <c r="F3793" s="4" t="s">
        <v>6017</v>
      </c>
      <c r="G3793" s="59">
        <v>82260</v>
      </c>
    </row>
    <row r="3794" spans="1:12" ht="57" x14ac:dyDescent="0.2">
      <c r="A3794" s="1">
        <v>37729</v>
      </c>
      <c r="B3794" s="1" t="s">
        <v>144</v>
      </c>
      <c r="C3794" s="82">
        <v>515559128</v>
      </c>
      <c r="D3794" s="2" t="s">
        <v>6440</v>
      </c>
      <c r="E3794" s="3">
        <v>45907</v>
      </c>
      <c r="F3794" s="4" t="s">
        <v>6017</v>
      </c>
      <c r="G3794" s="25">
        <v>41130</v>
      </c>
      <c r="H3794" s="3">
        <v>45999</v>
      </c>
      <c r="I3794" s="2" t="s">
        <v>18</v>
      </c>
      <c r="J3794" s="6">
        <v>41130</v>
      </c>
    </row>
    <row r="3795" spans="1:12" ht="57" x14ac:dyDescent="0.2">
      <c r="A3795" s="1">
        <v>37710</v>
      </c>
      <c r="B3795" s="1" t="s">
        <v>5973</v>
      </c>
      <c r="C3795" s="82">
        <v>513484972</v>
      </c>
      <c r="D3795" s="2" t="s">
        <v>6441</v>
      </c>
      <c r="E3795" s="3">
        <v>45907</v>
      </c>
      <c r="F3795" s="4" t="s">
        <v>6017</v>
      </c>
      <c r="G3795" s="25">
        <v>41130</v>
      </c>
      <c r="H3795" s="3">
        <v>46054</v>
      </c>
      <c r="I3795" s="2" t="s">
        <v>6885</v>
      </c>
      <c r="J3795" s="6">
        <v>41130</v>
      </c>
    </row>
    <row r="3796" spans="1:12" ht="57" x14ac:dyDescent="0.2">
      <c r="A3796" s="1">
        <v>35689</v>
      </c>
      <c r="B3796" s="1" t="s">
        <v>5940</v>
      </c>
      <c r="C3796" s="82">
        <v>515888212</v>
      </c>
      <c r="D3796" s="2" t="s">
        <v>6374</v>
      </c>
      <c r="E3796" s="3">
        <v>45907</v>
      </c>
      <c r="F3796" s="4" t="s">
        <v>6017</v>
      </c>
      <c r="G3796" s="59">
        <v>82260</v>
      </c>
    </row>
    <row r="3797" spans="1:12" ht="57" x14ac:dyDescent="0.2">
      <c r="A3797" s="13">
        <v>36431</v>
      </c>
      <c r="B3797" s="1" t="s">
        <v>6442</v>
      </c>
      <c r="C3797" s="82">
        <v>515535482</v>
      </c>
      <c r="D3797" s="2" t="s">
        <v>6443</v>
      </c>
      <c r="E3797" s="3">
        <v>45902</v>
      </c>
      <c r="F3797" s="4" t="s">
        <v>6017</v>
      </c>
      <c r="G3797" s="25">
        <v>41130</v>
      </c>
      <c r="H3797" s="3">
        <v>45966</v>
      </c>
      <c r="I3797" s="2" t="s">
        <v>28</v>
      </c>
      <c r="J3797" s="6">
        <v>34960</v>
      </c>
      <c r="K3797" s="7" t="s">
        <v>5540</v>
      </c>
      <c r="L3797" s="8" t="s">
        <v>4239</v>
      </c>
    </row>
    <row r="3798" spans="1:12" ht="57" x14ac:dyDescent="0.2">
      <c r="A3798" s="1">
        <v>37131</v>
      </c>
      <c r="B3798" s="1" t="s">
        <v>3092</v>
      </c>
      <c r="C3798" s="82">
        <v>515873404</v>
      </c>
      <c r="D3798" s="2" t="s">
        <v>6444</v>
      </c>
      <c r="E3798" s="3">
        <v>45902</v>
      </c>
      <c r="F3798" s="4" t="s">
        <v>143</v>
      </c>
      <c r="G3798" s="25">
        <v>23510</v>
      </c>
      <c r="H3798" s="3">
        <v>45971</v>
      </c>
      <c r="I3798" s="2" t="s">
        <v>18</v>
      </c>
      <c r="J3798" s="6">
        <v>23510</v>
      </c>
    </row>
    <row r="3799" spans="1:12" ht="57" x14ac:dyDescent="0.2">
      <c r="A3799" s="1">
        <v>36949</v>
      </c>
      <c r="B3799" s="1" t="s">
        <v>6445</v>
      </c>
      <c r="C3799" s="82">
        <v>515976041</v>
      </c>
      <c r="D3799" s="2" t="s">
        <v>6446</v>
      </c>
      <c r="E3799" s="3">
        <v>45902</v>
      </c>
      <c r="F3799" s="4" t="s">
        <v>53</v>
      </c>
      <c r="G3799" s="25">
        <v>23510</v>
      </c>
    </row>
    <row r="3800" spans="1:12" ht="57" x14ac:dyDescent="0.2">
      <c r="A3800" s="13">
        <v>34215</v>
      </c>
      <c r="B3800" s="1" t="s">
        <v>6447</v>
      </c>
      <c r="C3800" s="82">
        <v>580534154</v>
      </c>
      <c r="D3800" s="2" t="s">
        <v>6448</v>
      </c>
      <c r="E3800" s="3">
        <v>45902</v>
      </c>
      <c r="F3800" s="4" t="s">
        <v>53</v>
      </c>
      <c r="G3800" s="25">
        <v>23510</v>
      </c>
      <c r="H3800" s="3">
        <v>45985</v>
      </c>
      <c r="I3800" s="2" t="s">
        <v>28</v>
      </c>
      <c r="J3800" s="6">
        <v>18808</v>
      </c>
      <c r="K3800" s="7" t="s">
        <v>5540</v>
      </c>
      <c r="L3800" s="8" t="s">
        <v>4373</v>
      </c>
    </row>
    <row r="3801" spans="1:12" ht="42.75" x14ac:dyDescent="0.2">
      <c r="A3801" s="1">
        <v>36651</v>
      </c>
      <c r="B3801" s="1" t="s">
        <v>921</v>
      </c>
      <c r="C3801" s="82">
        <v>511484073</v>
      </c>
      <c r="D3801" s="2" t="s">
        <v>6449</v>
      </c>
      <c r="E3801" s="3">
        <v>45902</v>
      </c>
      <c r="F3801" s="4" t="s">
        <v>110</v>
      </c>
      <c r="G3801" s="25">
        <v>41130</v>
      </c>
      <c r="H3801" s="3">
        <v>46267</v>
      </c>
      <c r="I3801" s="2" t="s">
        <v>18</v>
      </c>
      <c r="J3801" s="6">
        <v>41130</v>
      </c>
    </row>
    <row r="3802" spans="1:12" ht="42.75" x14ac:dyDescent="0.2">
      <c r="A3802" s="1">
        <v>34649</v>
      </c>
      <c r="B3802" s="1" t="s">
        <v>6248</v>
      </c>
      <c r="D3802" s="2" t="s">
        <v>6450</v>
      </c>
      <c r="E3802" s="3">
        <v>45902</v>
      </c>
      <c r="F3802" s="4" t="s">
        <v>56</v>
      </c>
      <c r="G3802" s="25">
        <v>41130</v>
      </c>
    </row>
    <row r="3803" spans="1:12" ht="57" x14ac:dyDescent="0.2">
      <c r="A3803" s="7">
        <v>34650</v>
      </c>
      <c r="B3803" s="1" t="s">
        <v>6248</v>
      </c>
      <c r="D3803" s="2" t="s">
        <v>6450</v>
      </c>
      <c r="E3803" s="3">
        <v>45902</v>
      </c>
      <c r="F3803" s="4" t="s">
        <v>53</v>
      </c>
      <c r="G3803" s="25">
        <v>23510</v>
      </c>
    </row>
    <row r="3804" spans="1:12" ht="57" x14ac:dyDescent="0.2">
      <c r="A3804" s="1">
        <v>37129</v>
      </c>
      <c r="B3804" s="1" t="s">
        <v>3092</v>
      </c>
      <c r="C3804" s="82">
        <v>515873404</v>
      </c>
      <c r="D3804" s="2" t="s">
        <v>6444</v>
      </c>
      <c r="E3804" s="3">
        <v>45902</v>
      </c>
      <c r="F3804" s="4" t="s">
        <v>6017</v>
      </c>
      <c r="G3804" s="25">
        <v>82260</v>
      </c>
      <c r="H3804" s="3">
        <v>45971</v>
      </c>
      <c r="I3804" s="2" t="s">
        <v>18</v>
      </c>
      <c r="J3804" s="6">
        <v>82260</v>
      </c>
    </row>
    <row r="3805" spans="1:12" ht="42.75" x14ac:dyDescent="0.2">
      <c r="A3805" s="1">
        <v>36749</v>
      </c>
      <c r="B3805" s="1" t="s">
        <v>648</v>
      </c>
      <c r="C3805" s="82">
        <v>510915176</v>
      </c>
      <c r="D3805" s="2" t="s">
        <v>6451</v>
      </c>
      <c r="E3805" s="3">
        <v>45902</v>
      </c>
      <c r="F3805" s="4" t="s">
        <v>504</v>
      </c>
      <c r="G3805" s="25">
        <v>41130</v>
      </c>
    </row>
    <row r="3806" spans="1:12" ht="57" x14ac:dyDescent="0.2">
      <c r="A3806" s="1">
        <v>37151</v>
      </c>
      <c r="B3806" s="1" t="s">
        <v>5893</v>
      </c>
      <c r="C3806" s="82">
        <v>513646398</v>
      </c>
      <c r="D3806" s="2" t="s">
        <v>6452</v>
      </c>
      <c r="E3806" s="3">
        <v>45902</v>
      </c>
      <c r="F3806" s="4" t="s">
        <v>6017</v>
      </c>
      <c r="G3806" s="25">
        <v>82260</v>
      </c>
      <c r="H3806" s="3">
        <v>46267</v>
      </c>
      <c r="I3806" s="2" t="s">
        <v>6285</v>
      </c>
      <c r="J3806" s="6">
        <v>82260</v>
      </c>
    </row>
    <row r="3807" spans="1:12" ht="57" x14ac:dyDescent="0.2">
      <c r="A3807" s="1">
        <v>37152</v>
      </c>
      <c r="B3807" s="1" t="s">
        <v>5893</v>
      </c>
      <c r="C3807" s="82">
        <v>513646398</v>
      </c>
      <c r="D3807" s="2" t="s">
        <v>6452</v>
      </c>
      <c r="E3807" s="3">
        <v>45902</v>
      </c>
      <c r="F3807" s="4" t="s">
        <v>75</v>
      </c>
      <c r="G3807" s="25">
        <v>23510</v>
      </c>
      <c r="H3807" s="3">
        <v>46267</v>
      </c>
      <c r="I3807" s="2" t="s">
        <v>18</v>
      </c>
      <c r="J3807" s="6">
        <v>23510</v>
      </c>
    </row>
    <row r="3808" spans="1:12" ht="42.75" x14ac:dyDescent="0.2">
      <c r="A3808" s="1">
        <v>35490</v>
      </c>
      <c r="B3808" s="1" t="s">
        <v>144</v>
      </c>
      <c r="C3808" s="82">
        <v>515559128</v>
      </c>
      <c r="D3808" s="2" t="s">
        <v>6440</v>
      </c>
      <c r="E3808" s="3">
        <v>45902</v>
      </c>
      <c r="F3808" s="4" t="s">
        <v>121</v>
      </c>
      <c r="G3808" s="25">
        <v>41130</v>
      </c>
    </row>
    <row r="3809" spans="1:12" ht="57" x14ac:dyDescent="0.2">
      <c r="A3809" s="1">
        <v>35991</v>
      </c>
      <c r="B3809" s="1" t="s">
        <v>1420</v>
      </c>
      <c r="C3809" s="82">
        <v>511904187</v>
      </c>
      <c r="D3809" s="2" t="s">
        <v>6453</v>
      </c>
      <c r="E3809" s="3">
        <v>45902</v>
      </c>
      <c r="F3809" s="4" t="s">
        <v>6017</v>
      </c>
      <c r="G3809" s="25">
        <v>82260</v>
      </c>
      <c r="H3809" s="3">
        <v>45964</v>
      </c>
      <c r="I3809" s="2" t="s">
        <v>18</v>
      </c>
      <c r="J3809" s="6">
        <v>82260</v>
      </c>
    </row>
    <row r="3810" spans="1:12" ht="57" x14ac:dyDescent="0.2">
      <c r="A3810" s="1">
        <v>36049</v>
      </c>
      <c r="B3810" s="1" t="s">
        <v>6454</v>
      </c>
      <c r="C3810" s="82">
        <v>516402625</v>
      </c>
      <c r="D3810" s="2" t="s">
        <v>6455</v>
      </c>
      <c r="E3810" s="3">
        <v>45902</v>
      </c>
      <c r="F3810" s="4" t="s">
        <v>75</v>
      </c>
      <c r="G3810" s="25">
        <v>23510</v>
      </c>
    </row>
    <row r="3811" spans="1:12" ht="42.75" x14ac:dyDescent="0.2">
      <c r="A3811" s="13">
        <v>37009</v>
      </c>
      <c r="B3811" s="1" t="s">
        <v>6456</v>
      </c>
      <c r="C3811" s="82">
        <v>514325950</v>
      </c>
      <c r="D3811" s="2" t="s">
        <v>6457</v>
      </c>
      <c r="E3811" s="3">
        <v>45902</v>
      </c>
      <c r="F3811" s="4" t="s">
        <v>110</v>
      </c>
      <c r="G3811" s="25">
        <v>41130</v>
      </c>
      <c r="H3811" s="3" t="s">
        <v>6776</v>
      </c>
      <c r="I3811" s="2" t="s">
        <v>28</v>
      </c>
      <c r="J3811" s="6">
        <v>34960</v>
      </c>
      <c r="K3811" s="7" t="s">
        <v>5540</v>
      </c>
      <c r="L3811" s="8" t="s">
        <v>4239</v>
      </c>
    </row>
    <row r="3812" spans="1:12" ht="57" x14ac:dyDescent="0.2">
      <c r="A3812" s="1">
        <v>36729</v>
      </c>
      <c r="B3812" s="1" t="s">
        <v>6458</v>
      </c>
      <c r="C3812" s="82">
        <v>514534494</v>
      </c>
      <c r="D3812" s="2" t="s">
        <v>6459</v>
      </c>
      <c r="E3812" s="3">
        <v>45901</v>
      </c>
      <c r="F3812" s="4" t="s">
        <v>53</v>
      </c>
      <c r="G3812" s="25">
        <v>23510</v>
      </c>
    </row>
    <row r="3813" spans="1:12" ht="57" x14ac:dyDescent="0.2">
      <c r="A3813" s="1">
        <v>36569</v>
      </c>
      <c r="B3813" s="1" t="s">
        <v>5995</v>
      </c>
      <c r="C3813" s="82">
        <v>512729302</v>
      </c>
      <c r="D3813" s="2" t="s">
        <v>6460</v>
      </c>
      <c r="E3813" s="3">
        <v>45901</v>
      </c>
      <c r="F3813" s="4" t="s">
        <v>53</v>
      </c>
      <c r="G3813" s="25">
        <v>23510</v>
      </c>
    </row>
    <row r="3814" spans="1:12" ht="57" x14ac:dyDescent="0.2">
      <c r="A3814" s="1">
        <v>36572</v>
      </c>
      <c r="B3814" s="1" t="s">
        <v>5995</v>
      </c>
      <c r="C3814" s="82">
        <v>512729302</v>
      </c>
      <c r="D3814" s="2" t="s">
        <v>6460</v>
      </c>
      <c r="E3814" s="3">
        <v>45901</v>
      </c>
      <c r="F3814" s="4" t="s">
        <v>6017</v>
      </c>
      <c r="G3814" s="25">
        <v>82260</v>
      </c>
    </row>
    <row r="3815" spans="1:12" ht="57" x14ac:dyDescent="0.2">
      <c r="A3815" s="1">
        <v>35990</v>
      </c>
      <c r="B3815" s="1" t="s">
        <v>1420</v>
      </c>
      <c r="C3815" s="82">
        <v>511904187</v>
      </c>
      <c r="D3815" s="2" t="s">
        <v>4485</v>
      </c>
      <c r="E3815" s="3">
        <v>45900</v>
      </c>
      <c r="F3815" s="4" t="s">
        <v>6017</v>
      </c>
      <c r="G3815" s="25">
        <v>82260</v>
      </c>
      <c r="H3815" s="3">
        <v>45965</v>
      </c>
      <c r="I3815" s="2" t="s">
        <v>18</v>
      </c>
      <c r="J3815" s="6">
        <v>82260</v>
      </c>
    </row>
    <row r="3816" spans="1:12" ht="57" x14ac:dyDescent="0.2">
      <c r="A3816" s="1">
        <v>35889</v>
      </c>
      <c r="B3816" s="1" t="s">
        <v>6399</v>
      </c>
      <c r="C3816" s="82">
        <v>512428145</v>
      </c>
      <c r="D3816" s="2" t="s">
        <v>6461</v>
      </c>
      <c r="E3816" s="3">
        <v>45900</v>
      </c>
      <c r="F3816" s="4" t="s">
        <v>53</v>
      </c>
      <c r="G3816" s="25">
        <v>23510</v>
      </c>
    </row>
    <row r="3817" spans="1:12" ht="57" x14ac:dyDescent="0.2">
      <c r="A3817" s="7">
        <v>33669</v>
      </c>
      <c r="B3817" s="1" t="s">
        <v>6463</v>
      </c>
      <c r="C3817" s="82">
        <v>515780229</v>
      </c>
      <c r="D3817" s="2" t="s">
        <v>6464</v>
      </c>
      <c r="E3817" s="3">
        <v>45909</v>
      </c>
      <c r="F3817" s="4" t="s">
        <v>53</v>
      </c>
      <c r="G3817" s="25">
        <v>23510</v>
      </c>
    </row>
    <row r="3818" spans="1:12" ht="57" x14ac:dyDescent="0.2">
      <c r="A3818" s="1">
        <v>33109</v>
      </c>
      <c r="B3818" s="1" t="s">
        <v>2177</v>
      </c>
      <c r="C3818" s="82">
        <v>513617068</v>
      </c>
      <c r="D3818" s="2" t="s">
        <v>6465</v>
      </c>
      <c r="E3818" s="3">
        <v>45909</v>
      </c>
      <c r="F3818" s="4" t="s">
        <v>191</v>
      </c>
      <c r="G3818" s="59">
        <v>41130</v>
      </c>
      <c r="H3818" s="3">
        <v>45988</v>
      </c>
      <c r="I3818" s="2" t="s">
        <v>6285</v>
      </c>
      <c r="J3818" s="6">
        <v>41130</v>
      </c>
    </row>
    <row r="3819" spans="1:12" ht="57" x14ac:dyDescent="0.2">
      <c r="A3819" s="13">
        <v>37589</v>
      </c>
      <c r="B3819" s="1" t="s">
        <v>6466</v>
      </c>
      <c r="C3819" s="82">
        <v>510933518</v>
      </c>
      <c r="D3819" s="2" t="s">
        <v>6467</v>
      </c>
      <c r="E3819" s="3">
        <v>45909</v>
      </c>
      <c r="F3819" s="4" t="s">
        <v>53</v>
      </c>
      <c r="G3819" s="25">
        <v>23510</v>
      </c>
      <c r="H3819" s="3">
        <v>46021</v>
      </c>
      <c r="I3819" s="2" t="s">
        <v>28</v>
      </c>
      <c r="J3819" s="6">
        <v>18808</v>
      </c>
      <c r="K3819" s="7" t="s">
        <v>5540</v>
      </c>
      <c r="L3819" s="8" t="s">
        <v>4373</v>
      </c>
    </row>
    <row r="3820" spans="1:12" ht="57" x14ac:dyDescent="0.2">
      <c r="A3820" s="13">
        <v>37590</v>
      </c>
      <c r="B3820" s="1" t="s">
        <v>6466</v>
      </c>
      <c r="C3820" s="82">
        <v>510933518</v>
      </c>
      <c r="D3820" s="2" t="s">
        <v>6467</v>
      </c>
      <c r="E3820" s="3">
        <v>45909</v>
      </c>
      <c r="F3820" s="4" t="s">
        <v>6017</v>
      </c>
      <c r="G3820" s="25">
        <v>41130</v>
      </c>
      <c r="H3820" s="3">
        <v>46021</v>
      </c>
      <c r="I3820" s="2" t="s">
        <v>28</v>
      </c>
      <c r="J3820" s="6">
        <v>32904</v>
      </c>
      <c r="K3820" s="7" t="s">
        <v>5540</v>
      </c>
      <c r="L3820" s="8" t="s">
        <v>4373</v>
      </c>
    </row>
    <row r="3821" spans="1:12" ht="42.75" x14ac:dyDescent="0.2">
      <c r="A3821" s="1">
        <v>37529</v>
      </c>
      <c r="B3821" s="1" t="s">
        <v>6468</v>
      </c>
      <c r="C3821" s="82">
        <v>516585304</v>
      </c>
      <c r="D3821" s="2" t="s">
        <v>6469</v>
      </c>
      <c r="E3821" s="3">
        <v>45909</v>
      </c>
      <c r="F3821" s="4" t="s">
        <v>92</v>
      </c>
      <c r="G3821" s="25">
        <v>41130</v>
      </c>
    </row>
    <row r="3822" spans="1:12" ht="57" x14ac:dyDescent="0.2">
      <c r="A3822" s="1">
        <v>38730</v>
      </c>
      <c r="B3822" s="1" t="s">
        <v>6470</v>
      </c>
      <c r="C3822" s="82">
        <v>515863264</v>
      </c>
      <c r="D3822" s="2" t="s">
        <v>6471</v>
      </c>
      <c r="E3822" s="3">
        <v>45915</v>
      </c>
      <c r="F3822" s="4" t="s">
        <v>143</v>
      </c>
      <c r="G3822" s="25">
        <v>23510</v>
      </c>
    </row>
    <row r="3823" spans="1:12" ht="57" x14ac:dyDescent="0.2">
      <c r="A3823" s="1">
        <v>38729</v>
      </c>
      <c r="B3823" s="1" t="s">
        <v>6470</v>
      </c>
      <c r="C3823" s="82">
        <v>515863264</v>
      </c>
      <c r="D3823" s="2" t="s">
        <v>6471</v>
      </c>
      <c r="E3823" s="3">
        <v>45915</v>
      </c>
      <c r="F3823" s="4" t="s">
        <v>6017</v>
      </c>
      <c r="G3823" s="25">
        <v>41130</v>
      </c>
    </row>
    <row r="3824" spans="1:12" ht="57" x14ac:dyDescent="0.2">
      <c r="A3824" s="1">
        <v>38689</v>
      </c>
      <c r="B3824" s="1" t="s">
        <v>1356</v>
      </c>
      <c r="C3824" s="82">
        <v>510349111</v>
      </c>
      <c r="D3824" s="2" t="s">
        <v>6472</v>
      </c>
      <c r="E3824" s="3">
        <v>45915</v>
      </c>
      <c r="F3824" s="4" t="s">
        <v>191</v>
      </c>
      <c r="G3824" s="25">
        <v>41130</v>
      </c>
      <c r="H3824" s="3">
        <v>45964</v>
      </c>
      <c r="I3824" s="2" t="s">
        <v>6285</v>
      </c>
      <c r="J3824" s="6">
        <v>41130</v>
      </c>
    </row>
    <row r="3825" spans="1:12" ht="57" x14ac:dyDescent="0.2">
      <c r="A3825" s="1">
        <v>38510</v>
      </c>
      <c r="B3825" s="1" t="s">
        <v>6473</v>
      </c>
      <c r="C3825" s="82">
        <v>511399388</v>
      </c>
      <c r="D3825" s="2" t="s">
        <v>6434</v>
      </c>
      <c r="E3825" s="3">
        <v>45915</v>
      </c>
      <c r="F3825" s="4" t="s">
        <v>6017</v>
      </c>
      <c r="G3825" s="25">
        <v>82260</v>
      </c>
      <c r="H3825" s="3">
        <v>45984</v>
      </c>
      <c r="I3825" s="2" t="s">
        <v>6285</v>
      </c>
      <c r="J3825" s="6">
        <v>82260</v>
      </c>
    </row>
    <row r="3826" spans="1:12" ht="42.75" x14ac:dyDescent="0.2">
      <c r="A3826" s="1">
        <v>38609</v>
      </c>
      <c r="B3826" s="1" t="s">
        <v>6437</v>
      </c>
      <c r="C3826" s="82">
        <v>511635419</v>
      </c>
      <c r="D3826" s="2" t="s">
        <v>6438</v>
      </c>
      <c r="E3826" s="3">
        <v>45915</v>
      </c>
      <c r="F3826" s="4" t="s">
        <v>56</v>
      </c>
      <c r="G3826" s="25">
        <v>41130</v>
      </c>
    </row>
    <row r="3827" spans="1:12" ht="57" x14ac:dyDescent="0.2">
      <c r="A3827" s="1">
        <v>38610</v>
      </c>
      <c r="B3827" s="1" t="s">
        <v>6437</v>
      </c>
      <c r="C3827" s="82">
        <v>511635419</v>
      </c>
      <c r="D3827" s="2" t="s">
        <v>6438</v>
      </c>
      <c r="E3827" s="3">
        <v>45915</v>
      </c>
      <c r="F3827" s="4" t="s">
        <v>6017</v>
      </c>
      <c r="G3827" s="25">
        <v>41130</v>
      </c>
    </row>
    <row r="3828" spans="1:12" ht="57" x14ac:dyDescent="0.2">
      <c r="A3828" s="13">
        <v>38330</v>
      </c>
      <c r="B3828" s="1" t="s">
        <v>6474</v>
      </c>
      <c r="C3828" s="82">
        <v>514316991</v>
      </c>
      <c r="D3828" s="2" t="s">
        <v>6475</v>
      </c>
      <c r="E3828" s="3">
        <v>45915</v>
      </c>
      <c r="F3828" s="4" t="s">
        <v>53</v>
      </c>
      <c r="G3828" s="25">
        <v>23510</v>
      </c>
      <c r="H3828" s="3">
        <v>45984</v>
      </c>
      <c r="I3828" s="2" t="s">
        <v>28</v>
      </c>
      <c r="J3828" s="6">
        <v>19983</v>
      </c>
      <c r="K3828" s="7" t="s">
        <v>5540</v>
      </c>
      <c r="L3828" s="8" t="s">
        <v>4239</v>
      </c>
    </row>
    <row r="3829" spans="1:12" ht="42.75" x14ac:dyDescent="0.2">
      <c r="A3829" s="1">
        <v>38430</v>
      </c>
      <c r="B3829" s="1" t="s">
        <v>6476</v>
      </c>
      <c r="C3829" s="82">
        <v>513233569</v>
      </c>
      <c r="D3829" s="2" t="s">
        <v>6477</v>
      </c>
      <c r="E3829" s="3">
        <v>45915</v>
      </c>
      <c r="F3829" s="4" t="s">
        <v>56</v>
      </c>
      <c r="G3829" s="25">
        <v>23510</v>
      </c>
    </row>
    <row r="3830" spans="1:12" ht="57" x14ac:dyDescent="0.2">
      <c r="A3830" s="1">
        <v>38432</v>
      </c>
      <c r="B3830" s="1" t="s">
        <v>6476</v>
      </c>
      <c r="C3830" s="82">
        <v>513233569</v>
      </c>
      <c r="D3830" s="2" t="s">
        <v>6477</v>
      </c>
      <c r="E3830" s="3">
        <v>45915</v>
      </c>
      <c r="F3830" s="4" t="s">
        <v>6017</v>
      </c>
      <c r="G3830" s="25">
        <v>41130</v>
      </c>
    </row>
    <row r="3831" spans="1:12" ht="57" x14ac:dyDescent="0.2">
      <c r="A3831" s="1">
        <v>38089</v>
      </c>
      <c r="B3831" s="1" t="s">
        <v>108</v>
      </c>
      <c r="C3831" s="82">
        <v>514087659</v>
      </c>
      <c r="D3831" s="2" t="s">
        <v>6478</v>
      </c>
      <c r="E3831" s="3">
        <v>45915</v>
      </c>
      <c r="F3831" s="4" t="s">
        <v>75</v>
      </c>
      <c r="G3831" s="25">
        <v>23510</v>
      </c>
      <c r="H3831" s="3">
        <v>45986</v>
      </c>
      <c r="I3831" s="2" t="s">
        <v>18</v>
      </c>
      <c r="J3831" s="6">
        <v>23510</v>
      </c>
    </row>
    <row r="3832" spans="1:12" ht="42.75" x14ac:dyDescent="0.2">
      <c r="A3832" s="13">
        <v>33309</v>
      </c>
      <c r="B3832" s="1" t="s">
        <v>6479</v>
      </c>
      <c r="C3832" s="82">
        <v>311844237</v>
      </c>
      <c r="D3832" s="2" t="s">
        <v>6480</v>
      </c>
      <c r="E3832" s="3">
        <v>45915</v>
      </c>
      <c r="F3832" s="4" t="s">
        <v>92</v>
      </c>
      <c r="G3832" s="25">
        <v>41130</v>
      </c>
    </row>
    <row r="3833" spans="1:12" ht="57" x14ac:dyDescent="0.2">
      <c r="A3833" s="1">
        <v>36469</v>
      </c>
      <c r="B3833" s="25" t="s">
        <v>6481</v>
      </c>
      <c r="C3833" s="82">
        <v>513997882</v>
      </c>
      <c r="D3833" s="2" t="s">
        <v>6482</v>
      </c>
      <c r="E3833" s="3">
        <v>45915</v>
      </c>
      <c r="F3833" s="4" t="s">
        <v>143</v>
      </c>
      <c r="G3833" s="25">
        <v>23510</v>
      </c>
      <c r="H3833" s="3">
        <v>46040</v>
      </c>
      <c r="I3833" s="2" t="s">
        <v>18</v>
      </c>
      <c r="J3833" s="6">
        <v>23510</v>
      </c>
    </row>
    <row r="3834" spans="1:12" ht="57" x14ac:dyDescent="0.2">
      <c r="A3834" s="1">
        <v>38589</v>
      </c>
      <c r="B3834" s="1" t="s">
        <v>6483</v>
      </c>
      <c r="C3834" s="82">
        <v>516789567</v>
      </c>
      <c r="D3834" s="2" t="s">
        <v>6484</v>
      </c>
      <c r="E3834" s="3">
        <v>45914</v>
      </c>
      <c r="F3834" s="4" t="s">
        <v>6017</v>
      </c>
      <c r="G3834" s="25">
        <v>41130</v>
      </c>
    </row>
    <row r="3835" spans="1:12" ht="57" x14ac:dyDescent="0.2">
      <c r="A3835" s="1">
        <v>38229</v>
      </c>
      <c r="B3835" s="1" t="s">
        <v>6485</v>
      </c>
      <c r="C3835" s="82">
        <v>515688570</v>
      </c>
      <c r="D3835" s="2" t="s">
        <v>6486</v>
      </c>
      <c r="E3835" s="3">
        <v>45914</v>
      </c>
      <c r="F3835" s="4" t="s">
        <v>53</v>
      </c>
      <c r="G3835" s="25">
        <v>23510</v>
      </c>
    </row>
    <row r="3836" spans="1:12" ht="57" x14ac:dyDescent="0.2">
      <c r="A3836" s="1">
        <v>38010</v>
      </c>
      <c r="B3836" s="1" t="s">
        <v>716</v>
      </c>
      <c r="C3836" s="82">
        <v>513670695</v>
      </c>
      <c r="D3836" s="2" t="s">
        <v>6487</v>
      </c>
      <c r="E3836" s="3">
        <v>45914</v>
      </c>
      <c r="F3836" s="4" t="s">
        <v>53</v>
      </c>
      <c r="G3836" s="25">
        <v>23510</v>
      </c>
    </row>
    <row r="3837" spans="1:12" ht="42.75" x14ac:dyDescent="0.2">
      <c r="A3837" s="1">
        <v>34869</v>
      </c>
      <c r="B3837" s="1" t="s">
        <v>6488</v>
      </c>
      <c r="C3837" s="82">
        <v>60837036</v>
      </c>
      <c r="D3837" s="2" t="s">
        <v>6489</v>
      </c>
      <c r="E3837" s="3">
        <v>45914</v>
      </c>
      <c r="F3837" s="4" t="s">
        <v>92</v>
      </c>
      <c r="G3837" s="25">
        <v>41130</v>
      </c>
    </row>
    <row r="3838" spans="1:12" ht="57" x14ac:dyDescent="0.2">
      <c r="A3838" s="1">
        <v>37412</v>
      </c>
      <c r="B3838" s="1" t="s">
        <v>6490</v>
      </c>
      <c r="C3838" s="82">
        <v>516593357</v>
      </c>
      <c r="D3838" s="2" t="s">
        <v>6491</v>
      </c>
      <c r="E3838" s="3">
        <v>45914</v>
      </c>
      <c r="F3838" s="4" t="s">
        <v>6017</v>
      </c>
      <c r="G3838" s="25">
        <v>41130</v>
      </c>
    </row>
    <row r="3839" spans="1:12" ht="57" x14ac:dyDescent="0.2">
      <c r="A3839" s="1">
        <v>36274</v>
      </c>
      <c r="B3839" s="1" t="s">
        <v>5826</v>
      </c>
      <c r="C3839" s="82">
        <v>513488601</v>
      </c>
      <c r="D3839" s="2" t="s">
        <v>5827</v>
      </c>
      <c r="E3839" s="3">
        <v>45910</v>
      </c>
      <c r="F3839" s="4" t="s">
        <v>6017</v>
      </c>
      <c r="G3839" s="25">
        <v>42100</v>
      </c>
      <c r="H3839" s="3">
        <v>46240</v>
      </c>
      <c r="I3839" s="2" t="s">
        <v>6285</v>
      </c>
      <c r="J3839" s="6">
        <v>42100</v>
      </c>
    </row>
    <row r="3840" spans="1:12" ht="57" x14ac:dyDescent="0.2">
      <c r="A3840" s="1">
        <v>39110</v>
      </c>
      <c r="B3840" s="1" t="s">
        <v>6330</v>
      </c>
      <c r="C3840" s="82">
        <v>513941617</v>
      </c>
      <c r="D3840" s="2" t="s">
        <v>6492</v>
      </c>
      <c r="E3840" s="3">
        <v>45916</v>
      </c>
      <c r="F3840" s="4" t="s">
        <v>143</v>
      </c>
      <c r="G3840" s="25">
        <v>23510</v>
      </c>
      <c r="H3840" s="3">
        <v>45977</v>
      </c>
      <c r="I3840" s="2" t="s">
        <v>6285</v>
      </c>
      <c r="J3840" s="6">
        <v>23510</v>
      </c>
    </row>
    <row r="3841" spans="1:12" ht="42.75" x14ac:dyDescent="0.2">
      <c r="A3841" s="13">
        <v>39111</v>
      </c>
      <c r="B3841" s="1" t="s">
        <v>6330</v>
      </c>
      <c r="C3841" s="82">
        <v>513941617</v>
      </c>
      <c r="D3841" s="2" t="s">
        <v>6492</v>
      </c>
      <c r="E3841" s="3">
        <v>45916</v>
      </c>
      <c r="F3841" s="4" t="s">
        <v>110</v>
      </c>
      <c r="G3841" s="25">
        <v>41130</v>
      </c>
      <c r="H3841" s="3">
        <v>45978</v>
      </c>
      <c r="I3841" s="2" t="s">
        <v>28</v>
      </c>
      <c r="J3841" s="6">
        <v>34960</v>
      </c>
      <c r="K3841" s="7" t="s">
        <v>5540</v>
      </c>
      <c r="L3841" s="8" t="s">
        <v>4239</v>
      </c>
    </row>
    <row r="3842" spans="1:12" ht="57" x14ac:dyDescent="0.2">
      <c r="A3842" s="1">
        <v>39109</v>
      </c>
      <c r="B3842" s="1" t="s">
        <v>6330</v>
      </c>
      <c r="C3842" s="82">
        <v>513941617</v>
      </c>
      <c r="D3842" s="2" t="s">
        <v>6492</v>
      </c>
      <c r="E3842" s="3">
        <v>45916</v>
      </c>
      <c r="F3842" s="4" t="s">
        <v>6017</v>
      </c>
      <c r="G3842" s="25">
        <v>82260</v>
      </c>
      <c r="H3842" s="3">
        <v>45978</v>
      </c>
      <c r="I3842" s="2" t="s">
        <v>6285</v>
      </c>
      <c r="J3842" s="6">
        <v>82260</v>
      </c>
    </row>
    <row r="3843" spans="1:12" ht="57" x14ac:dyDescent="0.2">
      <c r="A3843" s="1">
        <v>36271</v>
      </c>
      <c r="B3843" s="1" t="s">
        <v>1223</v>
      </c>
      <c r="C3843" s="82">
        <v>514186345</v>
      </c>
      <c r="D3843" s="2" t="s">
        <v>6493</v>
      </c>
      <c r="E3843" s="3">
        <v>45882</v>
      </c>
      <c r="F3843" s="4" t="s">
        <v>6017</v>
      </c>
      <c r="G3843" s="25">
        <v>41130</v>
      </c>
      <c r="H3843" s="3">
        <v>45916</v>
      </c>
      <c r="I3843" s="2" t="s">
        <v>6285</v>
      </c>
      <c r="J3843" s="6">
        <v>41130</v>
      </c>
    </row>
    <row r="3844" spans="1:12" ht="57" x14ac:dyDescent="0.2">
      <c r="A3844" s="1">
        <v>38930</v>
      </c>
      <c r="B3844" s="1" t="s">
        <v>1533</v>
      </c>
      <c r="C3844" s="82">
        <v>514338292</v>
      </c>
      <c r="D3844" s="2" t="s">
        <v>4236</v>
      </c>
      <c r="E3844" s="3">
        <v>45916</v>
      </c>
      <c r="F3844" s="4" t="s">
        <v>6017</v>
      </c>
      <c r="G3844" s="25">
        <v>41130</v>
      </c>
    </row>
    <row r="3845" spans="1:12" ht="57" x14ac:dyDescent="0.2">
      <c r="A3845" s="1">
        <v>38852</v>
      </c>
      <c r="B3845" s="1" t="s">
        <v>6494</v>
      </c>
      <c r="C3845" s="82">
        <v>511381089</v>
      </c>
      <c r="D3845" s="2" t="s">
        <v>6495</v>
      </c>
      <c r="E3845" s="3">
        <v>45916</v>
      </c>
      <c r="F3845" s="4" t="s">
        <v>6017</v>
      </c>
      <c r="G3845" s="25">
        <v>41130</v>
      </c>
    </row>
    <row r="3846" spans="1:12" ht="57" x14ac:dyDescent="0.2">
      <c r="A3846" s="13">
        <v>37909</v>
      </c>
      <c r="B3846" s="1" t="s">
        <v>6496</v>
      </c>
      <c r="C3846" s="82">
        <v>512193988</v>
      </c>
      <c r="D3846" s="2" t="s">
        <v>6497</v>
      </c>
      <c r="E3846" s="3">
        <v>45916</v>
      </c>
      <c r="F3846" s="4" t="s">
        <v>6017</v>
      </c>
      <c r="G3846" s="25">
        <v>41130</v>
      </c>
      <c r="H3846" s="3">
        <v>46000</v>
      </c>
      <c r="I3846" s="2" t="s">
        <v>28</v>
      </c>
      <c r="J3846" s="6">
        <v>32904</v>
      </c>
      <c r="K3846" s="7" t="s">
        <v>5540</v>
      </c>
      <c r="L3846" s="8" t="s">
        <v>4373</v>
      </c>
    </row>
    <row r="3847" spans="1:12" ht="57" x14ac:dyDescent="0.2">
      <c r="A3847" s="1">
        <v>33749</v>
      </c>
      <c r="B3847" s="1" t="s">
        <v>6498</v>
      </c>
      <c r="C3847" s="82">
        <v>512473612</v>
      </c>
      <c r="D3847" s="2" t="s">
        <v>6499</v>
      </c>
      <c r="E3847" s="3">
        <v>45916</v>
      </c>
      <c r="F3847" s="4" t="s">
        <v>6017</v>
      </c>
      <c r="G3847" s="25">
        <v>41130</v>
      </c>
      <c r="H3847" s="3">
        <v>46028</v>
      </c>
      <c r="I3847" s="2" t="s">
        <v>18</v>
      </c>
      <c r="J3847" s="6">
        <v>41130</v>
      </c>
    </row>
    <row r="3848" spans="1:12" ht="57" x14ac:dyDescent="0.2">
      <c r="A3848" s="1">
        <v>30854</v>
      </c>
      <c r="B3848" s="1" t="s">
        <v>2768</v>
      </c>
      <c r="C3848" s="82">
        <v>515420206</v>
      </c>
      <c r="D3848" s="2" t="s">
        <v>6500</v>
      </c>
      <c r="E3848" s="3">
        <v>45799</v>
      </c>
      <c r="F3848" s="4" t="s">
        <v>75</v>
      </c>
      <c r="G3848" s="59">
        <v>47020</v>
      </c>
      <c r="H3848" s="3">
        <v>45916</v>
      </c>
      <c r="I3848" s="2" t="s">
        <v>6285</v>
      </c>
      <c r="J3848" s="6">
        <v>47020</v>
      </c>
    </row>
    <row r="3849" spans="1:12" ht="57" x14ac:dyDescent="0.2">
      <c r="A3849" s="1">
        <v>37411</v>
      </c>
      <c r="B3849" s="1" t="s">
        <v>5181</v>
      </c>
      <c r="C3849" s="82">
        <v>516318771</v>
      </c>
      <c r="D3849" s="2" t="s">
        <v>6501</v>
      </c>
      <c r="E3849" s="3">
        <v>45921</v>
      </c>
      <c r="F3849" s="4" t="s">
        <v>53</v>
      </c>
      <c r="G3849" s="59">
        <v>47020</v>
      </c>
    </row>
    <row r="3850" spans="1:12" ht="42.75" x14ac:dyDescent="0.2">
      <c r="A3850" s="1">
        <v>38709</v>
      </c>
      <c r="B3850" s="1" t="s">
        <v>6370</v>
      </c>
      <c r="C3850" s="82">
        <v>512262536</v>
      </c>
      <c r="D3850" s="2" t="s">
        <v>6371</v>
      </c>
      <c r="E3850" s="3">
        <v>45921</v>
      </c>
      <c r="F3850" s="4" t="s">
        <v>110</v>
      </c>
      <c r="G3850" s="25">
        <v>41130</v>
      </c>
      <c r="H3850" s="3">
        <v>45979</v>
      </c>
      <c r="I3850" s="2" t="s">
        <v>6285</v>
      </c>
      <c r="J3850" s="6">
        <v>41130</v>
      </c>
    </row>
    <row r="3851" spans="1:12" ht="57" x14ac:dyDescent="0.2">
      <c r="A3851" s="1">
        <v>38710</v>
      </c>
      <c r="B3851" s="1" t="s">
        <v>6370</v>
      </c>
      <c r="C3851" s="82">
        <v>512262536</v>
      </c>
      <c r="D3851" s="2" t="s">
        <v>6371</v>
      </c>
      <c r="E3851" s="3">
        <v>45921</v>
      </c>
      <c r="F3851" s="4" t="s">
        <v>6017</v>
      </c>
      <c r="G3851" s="25">
        <v>82260</v>
      </c>
      <c r="H3851" s="3">
        <v>45979</v>
      </c>
      <c r="I3851" s="2" t="s">
        <v>6285</v>
      </c>
      <c r="J3851" s="6">
        <v>41130</v>
      </c>
    </row>
    <row r="3852" spans="1:12" ht="57" x14ac:dyDescent="0.2">
      <c r="A3852" s="1">
        <v>38529</v>
      </c>
      <c r="B3852" s="1" t="s">
        <v>6145</v>
      </c>
      <c r="C3852" s="82">
        <v>515518934</v>
      </c>
      <c r="D3852" s="2" t="s">
        <v>6502</v>
      </c>
      <c r="E3852" s="3">
        <v>45921</v>
      </c>
      <c r="F3852" s="4" t="s">
        <v>6017</v>
      </c>
      <c r="G3852" s="25">
        <v>41130</v>
      </c>
    </row>
    <row r="3853" spans="1:12" ht="57" x14ac:dyDescent="0.2">
      <c r="A3853" s="1">
        <v>39570</v>
      </c>
      <c r="B3853" s="1" t="s">
        <v>6503</v>
      </c>
      <c r="C3853" s="82">
        <v>515546760</v>
      </c>
      <c r="D3853" s="2" t="s">
        <v>6504</v>
      </c>
      <c r="E3853" s="3">
        <v>45918</v>
      </c>
      <c r="F3853" s="4" t="s">
        <v>53</v>
      </c>
      <c r="G3853" s="25">
        <v>23510</v>
      </c>
    </row>
    <row r="3854" spans="1:12" ht="57" x14ac:dyDescent="0.2">
      <c r="A3854" s="70">
        <v>31569</v>
      </c>
      <c r="B3854" s="1" t="s">
        <v>934</v>
      </c>
      <c r="C3854" s="82">
        <v>514351865</v>
      </c>
      <c r="D3854" s="2" t="s">
        <v>6505</v>
      </c>
      <c r="E3854" s="3">
        <v>45799</v>
      </c>
      <c r="F3854" s="4" t="s">
        <v>6017</v>
      </c>
      <c r="G3854" s="59">
        <v>82260</v>
      </c>
      <c r="H3854" s="54">
        <v>45921</v>
      </c>
      <c r="I3854" s="54" t="s">
        <v>18</v>
      </c>
      <c r="J3854" s="6">
        <v>82260</v>
      </c>
    </row>
    <row r="3855" spans="1:12" ht="57" x14ac:dyDescent="0.2">
      <c r="A3855" s="1">
        <v>36130</v>
      </c>
      <c r="B3855" s="1" t="s">
        <v>3198</v>
      </c>
      <c r="C3855" s="82">
        <v>515249035</v>
      </c>
      <c r="D3855" s="2" t="s">
        <v>6506</v>
      </c>
      <c r="E3855" s="3">
        <v>45925</v>
      </c>
      <c r="F3855" s="4" t="s">
        <v>6017</v>
      </c>
      <c r="G3855" s="25">
        <v>41130</v>
      </c>
    </row>
    <row r="3856" spans="1:12" ht="57" x14ac:dyDescent="0.2">
      <c r="A3856" s="1">
        <v>36131</v>
      </c>
      <c r="B3856" s="1" t="s">
        <v>3198</v>
      </c>
      <c r="C3856" s="82">
        <v>515249035</v>
      </c>
      <c r="D3856" s="2" t="s">
        <v>6506</v>
      </c>
      <c r="E3856" s="3">
        <v>45925</v>
      </c>
      <c r="F3856" s="4" t="s">
        <v>75</v>
      </c>
      <c r="G3856" s="25">
        <v>23510</v>
      </c>
    </row>
    <row r="3857" spans="1:12" ht="57" x14ac:dyDescent="0.2">
      <c r="A3857" s="13">
        <v>38069</v>
      </c>
      <c r="B3857" s="1" t="s">
        <v>6248</v>
      </c>
      <c r="D3857" s="2" t="s">
        <v>6507</v>
      </c>
      <c r="E3857" s="3">
        <v>45925</v>
      </c>
      <c r="F3857" s="4" t="s">
        <v>53</v>
      </c>
      <c r="G3857" s="59">
        <v>11750</v>
      </c>
      <c r="H3857" s="3">
        <v>45959</v>
      </c>
      <c r="I3857" s="2" t="s">
        <v>28</v>
      </c>
      <c r="J3857" s="6">
        <v>9400</v>
      </c>
      <c r="K3857" s="7" t="s">
        <v>5540</v>
      </c>
      <c r="L3857" s="8" t="s">
        <v>4373</v>
      </c>
    </row>
    <row r="3858" spans="1:12" ht="57" x14ac:dyDescent="0.2">
      <c r="A3858" s="1">
        <v>36549</v>
      </c>
      <c r="B3858" s="1" t="s">
        <v>6508</v>
      </c>
      <c r="C3858" s="82">
        <v>515221471</v>
      </c>
      <c r="D3858" s="2" t="s">
        <v>6509</v>
      </c>
      <c r="E3858" s="3">
        <v>45925</v>
      </c>
      <c r="F3858" s="4" t="s">
        <v>6017</v>
      </c>
      <c r="G3858" s="25">
        <v>41130</v>
      </c>
    </row>
    <row r="3859" spans="1:12" ht="57" x14ac:dyDescent="0.2">
      <c r="A3859" s="1">
        <v>37469</v>
      </c>
      <c r="B3859" s="1" t="s">
        <v>6248</v>
      </c>
      <c r="D3859" s="2" t="s">
        <v>6510</v>
      </c>
      <c r="E3859" s="3">
        <v>45925</v>
      </c>
      <c r="F3859" s="4" t="s">
        <v>53</v>
      </c>
      <c r="G3859" s="59">
        <v>11750</v>
      </c>
    </row>
    <row r="3860" spans="1:12" ht="42.75" x14ac:dyDescent="0.2">
      <c r="A3860" s="1">
        <v>37811</v>
      </c>
      <c r="B3860" s="1" t="s">
        <v>6513</v>
      </c>
      <c r="C3860" s="82">
        <v>514593870</v>
      </c>
      <c r="D3860" s="2" t="s">
        <v>6511</v>
      </c>
      <c r="E3860" s="3">
        <v>45925</v>
      </c>
      <c r="F3860" s="4" t="s">
        <v>4531</v>
      </c>
      <c r="G3860" s="25">
        <v>41130</v>
      </c>
    </row>
    <row r="3861" spans="1:12" ht="42.75" x14ac:dyDescent="0.2">
      <c r="A3861" s="1">
        <v>37890</v>
      </c>
      <c r="B3861" s="1" t="s">
        <v>6512</v>
      </c>
      <c r="C3861" s="82">
        <v>516447349</v>
      </c>
      <c r="D3861" s="2" t="s">
        <v>6514</v>
      </c>
      <c r="E3861" s="3">
        <v>45928</v>
      </c>
      <c r="F3861" s="4" t="s">
        <v>110</v>
      </c>
      <c r="G3861" s="25">
        <v>41130</v>
      </c>
    </row>
    <row r="3862" spans="1:12" ht="57" x14ac:dyDescent="0.2">
      <c r="A3862" s="1">
        <v>38309</v>
      </c>
      <c r="B3862" s="1" t="s">
        <v>6515</v>
      </c>
      <c r="C3862" s="82">
        <v>514772433</v>
      </c>
      <c r="D3862" s="2" t="s">
        <v>6516</v>
      </c>
      <c r="E3862" s="3">
        <v>45928</v>
      </c>
      <c r="F3862" s="4" t="s">
        <v>53</v>
      </c>
      <c r="G3862" s="25">
        <v>23510</v>
      </c>
    </row>
    <row r="3863" spans="1:12" ht="42.75" x14ac:dyDescent="0.2">
      <c r="A3863" s="18">
        <v>36550</v>
      </c>
      <c r="B3863" s="1" t="s">
        <v>6517</v>
      </c>
      <c r="C3863" s="82">
        <v>520035130</v>
      </c>
      <c r="D3863" s="2" t="s">
        <v>6518</v>
      </c>
      <c r="E3863" s="3">
        <v>45928</v>
      </c>
      <c r="F3863" s="4" t="s">
        <v>110</v>
      </c>
      <c r="G3863" s="25">
        <v>41130</v>
      </c>
      <c r="H3863" s="3">
        <v>46008</v>
      </c>
      <c r="I3863" s="2" t="s">
        <v>28</v>
      </c>
      <c r="J3863" s="6">
        <v>34960</v>
      </c>
      <c r="K3863" s="7" t="s">
        <v>5540</v>
      </c>
      <c r="L3863" s="8" t="s">
        <v>4239</v>
      </c>
    </row>
    <row r="3864" spans="1:12" ht="57" x14ac:dyDescent="0.2">
      <c r="A3864" s="13">
        <v>37773</v>
      </c>
      <c r="B3864" s="1" t="s">
        <v>6519</v>
      </c>
      <c r="C3864" s="82">
        <v>514983634</v>
      </c>
      <c r="D3864" s="2" t="s">
        <v>6520</v>
      </c>
      <c r="E3864" s="3">
        <v>45929</v>
      </c>
      <c r="F3864" s="4" t="s">
        <v>53</v>
      </c>
      <c r="G3864" s="59">
        <v>23510</v>
      </c>
      <c r="H3864" s="3">
        <v>45995</v>
      </c>
      <c r="I3864" s="2" t="s">
        <v>28</v>
      </c>
      <c r="J3864" s="6">
        <v>19983</v>
      </c>
      <c r="K3864" s="7" t="s">
        <v>5540</v>
      </c>
      <c r="L3864" s="8" t="s">
        <v>4239</v>
      </c>
    </row>
    <row r="3865" spans="1:12" ht="42.75" x14ac:dyDescent="0.2">
      <c r="A3865" s="1">
        <v>37389</v>
      </c>
      <c r="B3865" s="1" t="s">
        <v>6521</v>
      </c>
      <c r="C3865" s="82">
        <v>514860873</v>
      </c>
      <c r="D3865" s="2" t="s">
        <v>6522</v>
      </c>
      <c r="E3865" s="3">
        <v>45929</v>
      </c>
      <c r="F3865" s="4" t="s">
        <v>92</v>
      </c>
      <c r="G3865" s="25">
        <v>41130</v>
      </c>
    </row>
    <row r="3866" spans="1:12" ht="57" x14ac:dyDescent="0.2">
      <c r="A3866" s="1">
        <v>39089</v>
      </c>
      <c r="B3866" s="1" t="s">
        <v>6523</v>
      </c>
      <c r="C3866" s="82">
        <v>512758202</v>
      </c>
      <c r="D3866" s="2" t="s">
        <v>6524</v>
      </c>
      <c r="E3866" s="3">
        <v>45929</v>
      </c>
      <c r="F3866" s="4" t="s">
        <v>6017</v>
      </c>
      <c r="G3866" s="25">
        <v>41130</v>
      </c>
    </row>
    <row r="3867" spans="1:12" ht="57" x14ac:dyDescent="0.2">
      <c r="A3867" s="1">
        <v>38810</v>
      </c>
      <c r="B3867" s="1" t="s">
        <v>2281</v>
      </c>
      <c r="C3867" s="82">
        <v>514214758</v>
      </c>
      <c r="D3867" s="2" t="s">
        <v>6525</v>
      </c>
      <c r="E3867" s="3">
        <v>45929</v>
      </c>
      <c r="F3867" s="4" t="s">
        <v>6017</v>
      </c>
      <c r="G3867" s="25">
        <v>41130</v>
      </c>
    </row>
    <row r="3868" spans="1:12" ht="57" x14ac:dyDescent="0.2">
      <c r="A3868" s="1">
        <v>38809</v>
      </c>
      <c r="B3868" s="1" t="s">
        <v>2281</v>
      </c>
      <c r="C3868" s="82">
        <v>514214758</v>
      </c>
      <c r="D3868" s="2" t="s">
        <v>6525</v>
      </c>
      <c r="E3868" s="3">
        <v>45929</v>
      </c>
      <c r="F3868" s="4" t="s">
        <v>143</v>
      </c>
      <c r="G3868" s="25">
        <v>23510</v>
      </c>
    </row>
    <row r="3869" spans="1:12" ht="57" x14ac:dyDescent="0.2">
      <c r="A3869" s="1">
        <v>38409</v>
      </c>
      <c r="B3869" s="1" t="s">
        <v>6526</v>
      </c>
      <c r="C3869" s="82">
        <v>515653525</v>
      </c>
      <c r="D3869" s="2" t="s">
        <v>6527</v>
      </c>
      <c r="E3869" s="3">
        <v>45929</v>
      </c>
      <c r="F3869" s="4" t="s">
        <v>75</v>
      </c>
      <c r="G3869" s="25">
        <v>23510</v>
      </c>
    </row>
    <row r="3870" spans="1:12" ht="57" x14ac:dyDescent="0.2">
      <c r="A3870" s="1">
        <v>38410</v>
      </c>
      <c r="B3870" s="1" t="s">
        <v>6526</v>
      </c>
      <c r="C3870" s="82">
        <v>515653525</v>
      </c>
      <c r="D3870" s="2" t="s">
        <v>6527</v>
      </c>
      <c r="E3870" s="3">
        <v>45929</v>
      </c>
      <c r="F3870" s="4" t="s">
        <v>6017</v>
      </c>
      <c r="G3870" s="59">
        <v>82260</v>
      </c>
    </row>
    <row r="3871" spans="1:12" ht="57" x14ac:dyDescent="0.2">
      <c r="A3871" s="1">
        <v>37949</v>
      </c>
      <c r="B3871" s="1" t="s">
        <v>89</v>
      </c>
      <c r="C3871" s="82">
        <v>511276289</v>
      </c>
      <c r="D3871" s="2" t="s">
        <v>6528</v>
      </c>
      <c r="E3871" s="3">
        <v>45930</v>
      </c>
      <c r="F3871" s="4" t="s">
        <v>53</v>
      </c>
      <c r="G3871" s="25">
        <v>23510</v>
      </c>
    </row>
    <row r="3872" spans="1:12" ht="42.75" x14ac:dyDescent="0.2">
      <c r="A3872" s="1">
        <v>38630</v>
      </c>
      <c r="B3872" s="1" t="s">
        <v>6529</v>
      </c>
      <c r="C3872" s="82">
        <v>513359901</v>
      </c>
      <c r="D3872" s="2" t="s">
        <v>6530</v>
      </c>
      <c r="E3872" s="3">
        <v>45930</v>
      </c>
      <c r="F3872" s="4" t="s">
        <v>92</v>
      </c>
      <c r="G3872" s="25">
        <v>41130</v>
      </c>
    </row>
    <row r="3873" spans="1:12" ht="42.75" x14ac:dyDescent="0.2">
      <c r="A3873" s="1">
        <v>38629</v>
      </c>
      <c r="B3873" s="1" t="s">
        <v>6529</v>
      </c>
      <c r="C3873" s="82">
        <v>513359901</v>
      </c>
      <c r="D3873" s="2" t="s">
        <v>6530</v>
      </c>
      <c r="E3873" s="3">
        <v>45930</v>
      </c>
      <c r="F3873" s="4" t="s">
        <v>1507</v>
      </c>
      <c r="G3873" s="25">
        <v>41130</v>
      </c>
    </row>
    <row r="3874" spans="1:12" ht="57" x14ac:dyDescent="0.2">
      <c r="A3874" s="13">
        <v>39349</v>
      </c>
      <c r="B3874" s="1" t="s">
        <v>6531</v>
      </c>
      <c r="C3874" s="82">
        <v>516496171</v>
      </c>
      <c r="D3874" s="2" t="s">
        <v>6532</v>
      </c>
      <c r="E3874" s="3">
        <v>45930</v>
      </c>
      <c r="F3874" s="4" t="s">
        <v>6017</v>
      </c>
      <c r="G3874" s="25">
        <v>41130</v>
      </c>
      <c r="H3874" s="3">
        <v>46000</v>
      </c>
      <c r="I3874" s="2" t="s">
        <v>28</v>
      </c>
      <c r="J3874" s="6">
        <v>32904</v>
      </c>
      <c r="K3874" s="7" t="s">
        <v>5540</v>
      </c>
      <c r="L3874" s="8" t="s">
        <v>4373</v>
      </c>
    </row>
    <row r="3875" spans="1:12" ht="57" x14ac:dyDescent="0.2">
      <c r="A3875" s="1">
        <v>39449</v>
      </c>
      <c r="B3875" s="1" t="s">
        <v>6496</v>
      </c>
      <c r="C3875" s="82">
        <v>512193988</v>
      </c>
      <c r="D3875" s="2" t="s">
        <v>6533</v>
      </c>
      <c r="E3875" s="3">
        <v>45930</v>
      </c>
      <c r="F3875" s="4" t="s">
        <v>6017</v>
      </c>
      <c r="G3875" s="25">
        <v>41130</v>
      </c>
      <c r="H3875" s="3">
        <v>45994</v>
      </c>
      <c r="I3875" s="2" t="s">
        <v>18</v>
      </c>
      <c r="J3875" s="6">
        <v>41130</v>
      </c>
    </row>
    <row r="3876" spans="1:12" ht="42.75" x14ac:dyDescent="0.2">
      <c r="A3876" s="1">
        <v>39669</v>
      </c>
      <c r="B3876" s="1" t="s">
        <v>6534</v>
      </c>
      <c r="C3876" s="82">
        <v>515551489</v>
      </c>
      <c r="D3876" s="2" t="s">
        <v>6535</v>
      </c>
      <c r="E3876" s="3">
        <v>45930</v>
      </c>
      <c r="F3876" s="4" t="s">
        <v>56</v>
      </c>
      <c r="G3876" s="25">
        <v>41130</v>
      </c>
    </row>
    <row r="3877" spans="1:12" ht="57" x14ac:dyDescent="0.2">
      <c r="A3877" s="13">
        <v>31129</v>
      </c>
      <c r="B3877" s="1" t="s">
        <v>6248</v>
      </c>
      <c r="D3877" s="2" t="s">
        <v>6536</v>
      </c>
      <c r="E3877" s="3">
        <v>45796</v>
      </c>
      <c r="F3877" s="4" t="s">
        <v>53</v>
      </c>
      <c r="G3877" s="59">
        <v>23510</v>
      </c>
      <c r="H3877" s="3">
        <v>45930</v>
      </c>
      <c r="I3877" s="2" t="s">
        <v>28</v>
      </c>
      <c r="J3877" s="6">
        <v>18808</v>
      </c>
      <c r="K3877" s="7" t="s">
        <v>5540</v>
      </c>
      <c r="L3877" s="8" t="s">
        <v>4373</v>
      </c>
    </row>
    <row r="3878" spans="1:12" ht="57" x14ac:dyDescent="0.2">
      <c r="A3878" s="13">
        <v>39869</v>
      </c>
      <c r="B3878" s="1" t="s">
        <v>6537</v>
      </c>
      <c r="C3878" s="82">
        <v>516327087</v>
      </c>
      <c r="D3878" s="2" t="s">
        <v>6538</v>
      </c>
      <c r="E3878" s="3">
        <v>45930</v>
      </c>
      <c r="F3878" s="4" t="s">
        <v>6017</v>
      </c>
      <c r="G3878" s="25">
        <v>41130</v>
      </c>
      <c r="H3878" s="3">
        <v>45979</v>
      </c>
      <c r="I3878" s="2" t="s">
        <v>28</v>
      </c>
      <c r="J3878" s="6">
        <v>32904</v>
      </c>
      <c r="K3878" s="7" t="s">
        <v>5540</v>
      </c>
      <c r="L3878" s="8" t="s">
        <v>4373</v>
      </c>
    </row>
    <row r="3879" spans="1:12" ht="42.75" x14ac:dyDescent="0.2">
      <c r="A3879" s="1">
        <v>38271</v>
      </c>
      <c r="B3879" s="1" t="s">
        <v>6539</v>
      </c>
      <c r="C3879" s="82">
        <v>511904187</v>
      </c>
      <c r="D3879" s="2" t="s">
        <v>6540</v>
      </c>
      <c r="E3879" s="3">
        <v>45930</v>
      </c>
      <c r="F3879" s="4" t="s">
        <v>92</v>
      </c>
      <c r="G3879" s="25">
        <v>41130</v>
      </c>
      <c r="H3879" s="3">
        <v>45999</v>
      </c>
      <c r="I3879" s="2" t="s">
        <v>6729</v>
      </c>
      <c r="J3879" s="6">
        <v>0</v>
      </c>
    </row>
    <row r="3880" spans="1:12" ht="57" x14ac:dyDescent="0.2">
      <c r="A3880" s="1">
        <v>35470</v>
      </c>
      <c r="B3880" s="1" t="s">
        <v>3127</v>
      </c>
      <c r="C3880" s="82">
        <v>512366451</v>
      </c>
      <c r="D3880" s="2" t="s">
        <v>6541</v>
      </c>
      <c r="E3880" s="3">
        <v>45930</v>
      </c>
      <c r="F3880" s="4" t="s">
        <v>6017</v>
      </c>
      <c r="G3880" s="25">
        <v>41130</v>
      </c>
    </row>
    <row r="3881" spans="1:12" ht="42.75" x14ac:dyDescent="0.2">
      <c r="A3881" s="1">
        <v>37769</v>
      </c>
      <c r="B3881" s="1" t="s">
        <v>6542</v>
      </c>
      <c r="C3881" s="82">
        <v>515733897</v>
      </c>
      <c r="D3881" s="2" t="s">
        <v>6543</v>
      </c>
      <c r="E3881" s="3">
        <v>45930</v>
      </c>
      <c r="F3881" s="4" t="s">
        <v>759</v>
      </c>
      <c r="G3881" s="25">
        <v>23510</v>
      </c>
    </row>
    <row r="3882" spans="1:12" ht="57" x14ac:dyDescent="0.2">
      <c r="A3882" s="1">
        <v>39309</v>
      </c>
      <c r="B3882" s="1" t="s">
        <v>382</v>
      </c>
      <c r="C3882" s="82">
        <v>520022625</v>
      </c>
      <c r="D3882" s="2" t="s">
        <v>6544</v>
      </c>
      <c r="E3882" s="3">
        <v>45930</v>
      </c>
      <c r="F3882" s="4" t="s">
        <v>6017</v>
      </c>
      <c r="G3882" s="25">
        <v>41130</v>
      </c>
      <c r="H3882" s="3">
        <v>45979</v>
      </c>
      <c r="I3882" s="2" t="s">
        <v>6285</v>
      </c>
      <c r="J3882" s="6">
        <v>41130</v>
      </c>
    </row>
    <row r="3883" spans="1:12" ht="42.75" x14ac:dyDescent="0.2">
      <c r="A3883" s="1">
        <v>39591</v>
      </c>
      <c r="B3883" s="1" t="s">
        <v>957</v>
      </c>
      <c r="C3883" s="82">
        <v>513924779</v>
      </c>
      <c r="D3883" s="2" t="s">
        <v>6545</v>
      </c>
      <c r="E3883" s="3">
        <v>45930</v>
      </c>
      <c r="F3883" s="4" t="s">
        <v>56</v>
      </c>
      <c r="G3883" s="25">
        <v>41130</v>
      </c>
    </row>
    <row r="3884" spans="1:12" ht="57" x14ac:dyDescent="0.2">
      <c r="A3884" s="1">
        <v>30855</v>
      </c>
      <c r="B3884" s="1" t="s">
        <v>2768</v>
      </c>
      <c r="C3884" s="82">
        <v>515420206</v>
      </c>
      <c r="D3884" s="2" t="s">
        <v>6500</v>
      </c>
      <c r="E3884" s="3">
        <v>45799</v>
      </c>
      <c r="F3884" s="4" t="s">
        <v>6017</v>
      </c>
      <c r="G3884" s="25">
        <v>41130</v>
      </c>
      <c r="H3884" s="71">
        <v>45930</v>
      </c>
      <c r="I3884" s="3" t="s">
        <v>28</v>
      </c>
      <c r="J3884" s="6">
        <v>34960</v>
      </c>
      <c r="K3884" s="7" t="s">
        <v>5540</v>
      </c>
      <c r="L3884" s="8" t="s">
        <v>4239</v>
      </c>
    </row>
    <row r="3885" spans="1:12" ht="57" x14ac:dyDescent="0.2">
      <c r="A3885" s="1">
        <v>38950</v>
      </c>
      <c r="B3885" s="1" t="s">
        <v>245</v>
      </c>
      <c r="C3885" s="82">
        <v>512062811</v>
      </c>
      <c r="D3885" s="2" t="s">
        <v>6546</v>
      </c>
      <c r="E3885" s="3">
        <v>45930</v>
      </c>
      <c r="F3885" s="4" t="s">
        <v>6017</v>
      </c>
      <c r="G3885" s="25">
        <v>41130</v>
      </c>
      <c r="H3885" s="3">
        <v>46042</v>
      </c>
      <c r="I3885" s="2" t="s">
        <v>6285</v>
      </c>
      <c r="J3885" s="6">
        <v>41130</v>
      </c>
    </row>
    <row r="3886" spans="1:12" ht="42.75" x14ac:dyDescent="0.2">
      <c r="A3886" s="1">
        <v>39677</v>
      </c>
      <c r="B3886" s="1" t="s">
        <v>458</v>
      </c>
      <c r="C3886" s="82">
        <v>513559286</v>
      </c>
      <c r="D3886" s="2" t="s">
        <v>6547</v>
      </c>
      <c r="E3886" s="3">
        <v>45956</v>
      </c>
      <c r="F3886" s="4" t="s">
        <v>56</v>
      </c>
      <c r="G3886" s="25">
        <v>41130</v>
      </c>
    </row>
    <row r="3887" spans="1:12" ht="57" x14ac:dyDescent="0.2">
      <c r="A3887" s="1">
        <v>39749</v>
      </c>
      <c r="B3887" s="1" t="s">
        <v>331</v>
      </c>
      <c r="C3887" s="82">
        <v>512365057</v>
      </c>
      <c r="D3887" s="2" t="s">
        <v>6548</v>
      </c>
      <c r="E3887" s="3">
        <v>45952</v>
      </c>
      <c r="F3887" s="4" t="s">
        <v>6017</v>
      </c>
      <c r="G3887" s="25">
        <v>82260</v>
      </c>
    </row>
    <row r="3888" spans="1:12" ht="57" x14ac:dyDescent="0.2">
      <c r="A3888" s="1">
        <v>37789</v>
      </c>
      <c r="B3888" s="1" t="s">
        <v>19</v>
      </c>
      <c r="C3888" s="82">
        <v>511491235</v>
      </c>
      <c r="D3888" s="2" t="s">
        <v>6549</v>
      </c>
      <c r="E3888" s="3">
        <v>45952</v>
      </c>
      <c r="F3888" s="4" t="s">
        <v>6017</v>
      </c>
      <c r="G3888" s="25">
        <v>41130</v>
      </c>
      <c r="H3888" s="3">
        <v>46013</v>
      </c>
      <c r="I3888" s="2" t="s">
        <v>18</v>
      </c>
      <c r="J3888" s="6">
        <v>41130</v>
      </c>
    </row>
    <row r="3889" spans="1:12" ht="57" x14ac:dyDescent="0.2">
      <c r="A3889" s="1">
        <v>37669</v>
      </c>
      <c r="B3889" s="1" t="s">
        <v>1969</v>
      </c>
      <c r="C3889" s="82">
        <v>511109217</v>
      </c>
      <c r="D3889" s="2" t="s">
        <v>6550</v>
      </c>
      <c r="E3889" s="3">
        <v>45952</v>
      </c>
      <c r="F3889" s="4" t="s">
        <v>6017</v>
      </c>
      <c r="G3889" s="25">
        <v>41130</v>
      </c>
    </row>
    <row r="3890" spans="1:12" ht="57" x14ac:dyDescent="0.2">
      <c r="A3890" s="1">
        <v>34532</v>
      </c>
      <c r="B3890" s="1" t="s">
        <v>646</v>
      </c>
      <c r="C3890" s="82">
        <v>512279902</v>
      </c>
      <c r="D3890" s="2" t="s">
        <v>6551</v>
      </c>
      <c r="E3890" s="3">
        <v>45882</v>
      </c>
      <c r="F3890" s="4" t="s">
        <v>6017</v>
      </c>
      <c r="G3890" s="59">
        <v>82260</v>
      </c>
      <c r="H3890" s="3">
        <v>45946</v>
      </c>
      <c r="I3890" s="2" t="s">
        <v>6285</v>
      </c>
      <c r="J3890" s="25">
        <v>82260</v>
      </c>
    </row>
    <row r="3891" spans="1:12" ht="57" x14ac:dyDescent="0.2">
      <c r="A3891" s="1">
        <v>38829</v>
      </c>
      <c r="B3891" s="1" t="s">
        <v>1079</v>
      </c>
      <c r="C3891" s="82">
        <v>514773399</v>
      </c>
      <c r="D3891" s="2" t="s">
        <v>5724</v>
      </c>
      <c r="E3891" s="3">
        <v>45945</v>
      </c>
      <c r="F3891" s="4" t="s">
        <v>6017</v>
      </c>
      <c r="G3891" s="25">
        <v>41130</v>
      </c>
    </row>
    <row r="3892" spans="1:12" ht="57" x14ac:dyDescent="0.2">
      <c r="A3892" s="1">
        <v>37029</v>
      </c>
      <c r="B3892" s="1" t="s">
        <v>6552</v>
      </c>
      <c r="C3892" s="82">
        <v>516958022</v>
      </c>
      <c r="D3892" s="2" t="s">
        <v>6553</v>
      </c>
      <c r="E3892" s="3">
        <v>45957</v>
      </c>
      <c r="F3892" s="4" t="s">
        <v>6017</v>
      </c>
    </row>
    <row r="3893" spans="1:12" ht="57" x14ac:dyDescent="0.2">
      <c r="A3893" s="1">
        <v>38671</v>
      </c>
      <c r="B3893" s="1" t="s">
        <v>6248</v>
      </c>
      <c r="D3893" s="2" t="s">
        <v>6554</v>
      </c>
      <c r="E3893" s="3">
        <v>45957</v>
      </c>
      <c r="F3893" s="4" t="s">
        <v>6017</v>
      </c>
      <c r="G3893" s="25">
        <v>41130</v>
      </c>
    </row>
    <row r="3894" spans="1:12" ht="57" x14ac:dyDescent="0.2">
      <c r="A3894" s="1">
        <v>39631</v>
      </c>
      <c r="B3894" s="1" t="s">
        <v>6248</v>
      </c>
      <c r="D3894" s="2" t="s">
        <v>6555</v>
      </c>
      <c r="E3894" s="3">
        <v>45957</v>
      </c>
      <c r="F3894" s="4" t="s">
        <v>6017</v>
      </c>
      <c r="G3894" s="25">
        <v>41130</v>
      </c>
    </row>
    <row r="3895" spans="1:12" ht="57" x14ac:dyDescent="0.2">
      <c r="A3895" s="1">
        <v>38211</v>
      </c>
      <c r="B3895" s="1" t="s">
        <v>6248</v>
      </c>
      <c r="D3895" s="2" t="s">
        <v>6556</v>
      </c>
      <c r="E3895" s="3">
        <v>45957</v>
      </c>
      <c r="F3895" s="4" t="s">
        <v>53</v>
      </c>
      <c r="G3895" s="25">
        <v>23510</v>
      </c>
    </row>
    <row r="3896" spans="1:12" ht="57" x14ac:dyDescent="0.2">
      <c r="A3896" s="13">
        <v>38449</v>
      </c>
      <c r="B3896" s="1" t="s">
        <v>6557</v>
      </c>
      <c r="C3896" s="82">
        <v>515980589</v>
      </c>
      <c r="D3896" s="2" t="s">
        <v>4405</v>
      </c>
      <c r="E3896" s="3">
        <v>45957</v>
      </c>
      <c r="F3896" s="4" t="s">
        <v>6017</v>
      </c>
      <c r="G3896" s="25">
        <v>41130</v>
      </c>
      <c r="H3896" s="3">
        <v>46013</v>
      </c>
      <c r="I3896" s="2" t="s">
        <v>28</v>
      </c>
      <c r="J3896" s="6">
        <v>34960</v>
      </c>
      <c r="K3896" s="7" t="s">
        <v>5540</v>
      </c>
      <c r="L3896" s="8" t="s">
        <v>4239</v>
      </c>
    </row>
    <row r="3897" spans="1:12" ht="57" x14ac:dyDescent="0.2">
      <c r="A3897" s="1">
        <v>39909</v>
      </c>
      <c r="B3897" s="1" t="s">
        <v>6558</v>
      </c>
      <c r="C3897" s="82">
        <v>510978992</v>
      </c>
      <c r="D3897" s="2" t="s">
        <v>4405</v>
      </c>
      <c r="E3897" s="3">
        <v>45957</v>
      </c>
      <c r="F3897" s="4" t="s">
        <v>6017</v>
      </c>
      <c r="G3897" s="25">
        <v>82260</v>
      </c>
      <c r="H3897" s="3">
        <v>46223</v>
      </c>
      <c r="I3897" s="2" t="s">
        <v>6285</v>
      </c>
      <c r="J3897" s="6">
        <v>82260</v>
      </c>
    </row>
    <row r="3898" spans="1:12" ht="42.75" x14ac:dyDescent="0.2">
      <c r="A3898" s="1">
        <v>39910</v>
      </c>
      <c r="B3898" s="1" t="s">
        <v>6558</v>
      </c>
      <c r="C3898" s="82">
        <v>510978992</v>
      </c>
      <c r="D3898" s="2" t="s">
        <v>4405</v>
      </c>
      <c r="E3898" s="3">
        <v>45957</v>
      </c>
      <c r="F3898" s="4" t="s">
        <v>121</v>
      </c>
      <c r="G3898" s="25">
        <v>41130</v>
      </c>
      <c r="H3898" s="3">
        <v>46223</v>
      </c>
      <c r="I3898" s="2" t="s">
        <v>28</v>
      </c>
      <c r="J3898" s="6">
        <v>34960</v>
      </c>
    </row>
    <row r="3899" spans="1:12" ht="57" x14ac:dyDescent="0.2">
      <c r="A3899" s="1">
        <v>36989</v>
      </c>
      <c r="B3899" s="1" t="s">
        <v>6559</v>
      </c>
      <c r="C3899" s="82">
        <v>510532567</v>
      </c>
      <c r="D3899" s="2" t="s">
        <v>6560</v>
      </c>
      <c r="E3899" s="3">
        <v>45960</v>
      </c>
      <c r="F3899" s="4" t="s">
        <v>6017</v>
      </c>
      <c r="G3899" s="25">
        <v>41130</v>
      </c>
      <c r="H3899" s="3">
        <v>46027</v>
      </c>
      <c r="I3899" s="2" t="s">
        <v>18</v>
      </c>
      <c r="J3899" s="6">
        <v>41130</v>
      </c>
    </row>
    <row r="3900" spans="1:12" ht="57" x14ac:dyDescent="0.2">
      <c r="A3900" s="1">
        <v>41111</v>
      </c>
      <c r="B3900" s="1" t="s">
        <v>6282</v>
      </c>
      <c r="C3900" s="82">
        <v>513509588</v>
      </c>
      <c r="D3900" s="2" t="s">
        <v>6561</v>
      </c>
      <c r="E3900" s="3">
        <v>45960</v>
      </c>
      <c r="F3900" s="4" t="s">
        <v>75</v>
      </c>
      <c r="G3900" s="25">
        <v>23510</v>
      </c>
    </row>
    <row r="3901" spans="1:12" ht="57" x14ac:dyDescent="0.2">
      <c r="A3901" s="1">
        <v>39250</v>
      </c>
      <c r="B3901" s="1" t="s">
        <v>6562</v>
      </c>
      <c r="C3901" s="82">
        <v>512626516</v>
      </c>
      <c r="D3901" s="2" t="s">
        <v>6563</v>
      </c>
      <c r="E3901" s="3">
        <v>45960</v>
      </c>
      <c r="F3901" s="4" t="s">
        <v>191</v>
      </c>
      <c r="G3901" s="25">
        <v>41130</v>
      </c>
    </row>
    <row r="3902" spans="1:12" ht="57" x14ac:dyDescent="0.2">
      <c r="A3902" s="1">
        <v>39251</v>
      </c>
      <c r="B3902" s="1" t="s">
        <v>6562</v>
      </c>
      <c r="C3902" s="82">
        <v>512626516</v>
      </c>
      <c r="D3902" s="2" t="s">
        <v>6563</v>
      </c>
      <c r="E3902" s="3">
        <v>45960</v>
      </c>
      <c r="F3902" s="4" t="s">
        <v>6017</v>
      </c>
      <c r="G3902" s="25">
        <v>41130</v>
      </c>
    </row>
    <row r="3903" spans="1:12" ht="57" x14ac:dyDescent="0.2">
      <c r="A3903" s="1">
        <v>41133</v>
      </c>
      <c r="B3903" s="1" t="s">
        <v>6474</v>
      </c>
      <c r="C3903" s="82">
        <v>514316991</v>
      </c>
      <c r="D3903" s="2" t="s">
        <v>6564</v>
      </c>
      <c r="E3903" s="3">
        <v>45960</v>
      </c>
      <c r="F3903" s="4" t="s">
        <v>6017</v>
      </c>
      <c r="G3903" s="25">
        <v>41130</v>
      </c>
      <c r="H3903" s="3">
        <v>46051</v>
      </c>
      <c r="I3903" s="2" t="s">
        <v>18</v>
      </c>
      <c r="J3903" s="6">
        <v>41130</v>
      </c>
    </row>
    <row r="3904" spans="1:12" ht="57" x14ac:dyDescent="0.2">
      <c r="A3904" s="1">
        <v>41049</v>
      </c>
      <c r="B3904" s="1" t="s">
        <v>6565</v>
      </c>
      <c r="C3904" s="82">
        <v>511474041</v>
      </c>
      <c r="D3904" s="2" t="s">
        <v>6566</v>
      </c>
      <c r="E3904" s="3">
        <v>45960</v>
      </c>
      <c r="F3904" s="4" t="s">
        <v>143</v>
      </c>
      <c r="G3904" s="25">
        <v>23510</v>
      </c>
    </row>
    <row r="3905" spans="1:12" ht="57" x14ac:dyDescent="0.2">
      <c r="A3905" s="1">
        <v>41051</v>
      </c>
      <c r="B3905" s="1" t="s">
        <v>6565</v>
      </c>
      <c r="C3905" s="82">
        <v>511474041</v>
      </c>
      <c r="D3905" s="2" t="s">
        <v>6566</v>
      </c>
      <c r="E3905" s="3">
        <v>45960</v>
      </c>
      <c r="F3905" s="4" t="s">
        <v>6017</v>
      </c>
      <c r="G3905" s="25">
        <v>41130</v>
      </c>
    </row>
    <row r="3906" spans="1:12" ht="42.75" x14ac:dyDescent="0.2">
      <c r="A3906" s="1">
        <v>37110</v>
      </c>
      <c r="B3906" s="1" t="s">
        <v>6143</v>
      </c>
      <c r="C3906" s="82">
        <v>515157998</v>
      </c>
      <c r="D3906" s="2" t="s">
        <v>6567</v>
      </c>
      <c r="E3906" s="3">
        <v>45963</v>
      </c>
      <c r="F3906" s="4" t="s">
        <v>56</v>
      </c>
      <c r="G3906" s="25">
        <v>41130</v>
      </c>
    </row>
    <row r="3907" spans="1:12" ht="57" x14ac:dyDescent="0.2">
      <c r="A3907" s="1">
        <v>35349</v>
      </c>
      <c r="B3907" s="1" t="s">
        <v>6248</v>
      </c>
      <c r="D3907" s="2" t="s">
        <v>6568</v>
      </c>
      <c r="E3907" s="3">
        <v>45963</v>
      </c>
      <c r="F3907" s="4" t="s">
        <v>53</v>
      </c>
      <c r="G3907" s="59">
        <v>11750</v>
      </c>
    </row>
    <row r="3908" spans="1:12" ht="42.75" x14ac:dyDescent="0.2">
      <c r="A3908" s="1">
        <v>41030</v>
      </c>
      <c r="B3908" s="1" t="s">
        <v>6248</v>
      </c>
      <c r="D3908" s="2" t="s">
        <v>6569</v>
      </c>
      <c r="E3908" s="3">
        <v>45959</v>
      </c>
      <c r="F3908" s="4" t="s">
        <v>56</v>
      </c>
      <c r="G3908" s="25">
        <v>41130</v>
      </c>
    </row>
    <row r="3909" spans="1:12" ht="57" x14ac:dyDescent="0.2">
      <c r="A3909" s="1">
        <v>41031</v>
      </c>
      <c r="B3909" s="1" t="s">
        <v>6248</v>
      </c>
      <c r="D3909" s="2" t="s">
        <v>6569</v>
      </c>
      <c r="E3909" s="3">
        <v>45959</v>
      </c>
      <c r="F3909" s="4" t="s">
        <v>6017</v>
      </c>
      <c r="G3909" s="25">
        <v>41130</v>
      </c>
    </row>
    <row r="3910" spans="1:12" ht="57" x14ac:dyDescent="0.2">
      <c r="A3910" s="1">
        <v>37969</v>
      </c>
      <c r="B3910" s="1" t="s">
        <v>6581</v>
      </c>
      <c r="C3910" s="82">
        <v>511381089</v>
      </c>
      <c r="D3910" s="2" t="s">
        <v>6582</v>
      </c>
      <c r="E3910" s="3">
        <v>45958</v>
      </c>
      <c r="F3910" s="4" t="s">
        <v>6017</v>
      </c>
      <c r="G3910" s="25">
        <v>41130</v>
      </c>
    </row>
    <row r="3911" spans="1:12" ht="42.75" x14ac:dyDescent="0.2">
      <c r="A3911" s="1">
        <v>39949</v>
      </c>
      <c r="B3911" s="1" t="s">
        <v>6570</v>
      </c>
      <c r="C3911" s="82">
        <v>512531203</v>
      </c>
      <c r="D3911" s="2" t="s">
        <v>6571</v>
      </c>
      <c r="E3911" s="3">
        <v>45958</v>
      </c>
      <c r="F3911" s="4" t="s">
        <v>1507</v>
      </c>
      <c r="G3911" s="25">
        <v>41130</v>
      </c>
      <c r="H3911" s="3" t="s">
        <v>6728</v>
      </c>
      <c r="I3911" s="2" t="s">
        <v>6729</v>
      </c>
      <c r="J3911" s="6">
        <v>0</v>
      </c>
    </row>
    <row r="3912" spans="1:12" ht="42.75" x14ac:dyDescent="0.2">
      <c r="A3912" s="1">
        <v>40250</v>
      </c>
      <c r="B3912" s="1" t="s">
        <v>6537</v>
      </c>
      <c r="C3912" s="82">
        <v>516327087</v>
      </c>
      <c r="D3912" s="2" t="s">
        <v>4463</v>
      </c>
      <c r="E3912" s="3">
        <v>45958</v>
      </c>
      <c r="F3912" s="4" t="s">
        <v>56</v>
      </c>
      <c r="G3912" s="25">
        <v>41130</v>
      </c>
      <c r="H3912" s="3">
        <v>45993</v>
      </c>
      <c r="I3912" s="2" t="s">
        <v>6285</v>
      </c>
      <c r="J3912" s="6">
        <v>41130</v>
      </c>
    </row>
    <row r="3913" spans="1:12" ht="57" x14ac:dyDescent="0.2">
      <c r="A3913" s="1">
        <v>40529</v>
      </c>
      <c r="B3913" s="1" t="s">
        <v>6572</v>
      </c>
      <c r="C3913" s="82">
        <v>513512103</v>
      </c>
      <c r="D3913" s="2" t="s">
        <v>6573</v>
      </c>
      <c r="E3913" s="3">
        <v>45958</v>
      </c>
      <c r="F3913" s="4" t="s">
        <v>75</v>
      </c>
      <c r="G3913" s="59">
        <v>23510</v>
      </c>
      <c r="H3913" s="3" t="s">
        <v>6776</v>
      </c>
      <c r="I3913" s="2" t="s">
        <v>6729</v>
      </c>
      <c r="J3913" s="6">
        <v>0</v>
      </c>
    </row>
    <row r="3914" spans="1:12" ht="57" x14ac:dyDescent="0.2">
      <c r="A3914" s="1">
        <v>40530</v>
      </c>
      <c r="B3914" s="1" t="s">
        <v>6572</v>
      </c>
      <c r="C3914" s="82">
        <v>513512103</v>
      </c>
      <c r="D3914" s="2" t="s">
        <v>6573</v>
      </c>
      <c r="E3914" s="3">
        <v>45958</v>
      </c>
      <c r="F3914" s="4" t="s">
        <v>143</v>
      </c>
      <c r="G3914" s="59">
        <v>47020</v>
      </c>
      <c r="H3914" s="3">
        <v>46015</v>
      </c>
      <c r="I3914" s="2" t="s">
        <v>18</v>
      </c>
      <c r="J3914" s="6">
        <v>47020</v>
      </c>
    </row>
    <row r="3915" spans="1:12" ht="42.75" x14ac:dyDescent="0.2">
      <c r="A3915" s="13">
        <v>40531</v>
      </c>
      <c r="B3915" s="1" t="s">
        <v>6572</v>
      </c>
      <c r="C3915" s="82">
        <v>513512103</v>
      </c>
      <c r="D3915" s="2" t="s">
        <v>6573</v>
      </c>
      <c r="E3915" s="3">
        <v>45958</v>
      </c>
      <c r="F3915" s="4" t="s">
        <v>110</v>
      </c>
      <c r="G3915" s="25">
        <v>41130</v>
      </c>
      <c r="H3915" s="3">
        <v>46015</v>
      </c>
      <c r="I3915" s="2" t="s">
        <v>28</v>
      </c>
      <c r="J3915" s="6">
        <v>34960</v>
      </c>
      <c r="K3915" s="7" t="s">
        <v>5540</v>
      </c>
      <c r="L3915" s="8" t="s">
        <v>4239</v>
      </c>
    </row>
    <row r="3916" spans="1:12" ht="57" x14ac:dyDescent="0.2">
      <c r="A3916" s="1">
        <v>40649</v>
      </c>
      <c r="B3916" s="1" t="s">
        <v>6574</v>
      </c>
      <c r="C3916" s="82">
        <v>514580299</v>
      </c>
      <c r="D3916" s="2" t="s">
        <v>6575</v>
      </c>
      <c r="E3916" s="3">
        <v>45958</v>
      </c>
      <c r="F3916" s="4" t="s">
        <v>6017</v>
      </c>
      <c r="G3916" s="59">
        <v>82260</v>
      </c>
    </row>
    <row r="3917" spans="1:12" ht="42.75" x14ac:dyDescent="0.2">
      <c r="A3917" s="1">
        <v>40490</v>
      </c>
      <c r="B3917" s="1" t="s">
        <v>6576</v>
      </c>
      <c r="C3917" s="82">
        <v>516307261</v>
      </c>
      <c r="D3917" s="2" t="s">
        <v>6577</v>
      </c>
      <c r="E3917" s="3">
        <v>45958</v>
      </c>
      <c r="F3917" s="4" t="s">
        <v>110</v>
      </c>
      <c r="G3917" s="25">
        <v>41130</v>
      </c>
    </row>
    <row r="3918" spans="1:12" ht="57" x14ac:dyDescent="0.2">
      <c r="A3918" s="13">
        <v>39684</v>
      </c>
      <c r="B3918" s="1" t="s">
        <v>6474</v>
      </c>
      <c r="C3918" s="82">
        <v>514316991</v>
      </c>
      <c r="D3918" s="2" t="s">
        <v>6564</v>
      </c>
      <c r="E3918" s="3">
        <v>45958</v>
      </c>
      <c r="F3918" s="4" t="s">
        <v>6017</v>
      </c>
      <c r="G3918" s="25">
        <v>41130</v>
      </c>
      <c r="H3918" s="3">
        <v>46050</v>
      </c>
      <c r="I3918" s="2" t="s">
        <v>28</v>
      </c>
      <c r="J3918" s="6">
        <v>35785</v>
      </c>
      <c r="K3918" s="7" t="s">
        <v>5540</v>
      </c>
      <c r="L3918" s="8" t="s">
        <v>4239</v>
      </c>
    </row>
    <row r="3919" spans="1:12" ht="42.75" x14ac:dyDescent="0.2">
      <c r="A3919" s="1">
        <v>39390</v>
      </c>
      <c r="B3919" s="1" t="s">
        <v>458</v>
      </c>
      <c r="C3919" s="82">
        <v>513559286</v>
      </c>
      <c r="D3919" s="2" t="s">
        <v>6578</v>
      </c>
      <c r="E3919" s="3">
        <v>45958</v>
      </c>
      <c r="F3919" s="4" t="s">
        <v>110</v>
      </c>
      <c r="G3919" s="25">
        <v>82260</v>
      </c>
    </row>
    <row r="3920" spans="1:12" ht="57" x14ac:dyDescent="0.2">
      <c r="A3920" s="1">
        <v>39676</v>
      </c>
      <c r="B3920" s="1" t="s">
        <v>458</v>
      </c>
      <c r="C3920" s="82">
        <v>513559286</v>
      </c>
      <c r="D3920" s="2" t="s">
        <v>6578</v>
      </c>
      <c r="E3920" s="3">
        <v>45958</v>
      </c>
      <c r="F3920" s="4" t="s">
        <v>6017</v>
      </c>
      <c r="G3920" s="25">
        <v>82260</v>
      </c>
    </row>
    <row r="3921" spans="1:12" ht="57" x14ac:dyDescent="0.2">
      <c r="A3921" s="1">
        <v>39391</v>
      </c>
      <c r="B3921" s="1" t="s">
        <v>458</v>
      </c>
      <c r="C3921" s="82">
        <v>513559286</v>
      </c>
      <c r="D3921" s="2" t="s">
        <v>6578</v>
      </c>
      <c r="E3921" s="3">
        <v>45958</v>
      </c>
      <c r="F3921" s="4" t="s">
        <v>6017</v>
      </c>
      <c r="G3921" s="25">
        <v>82260</v>
      </c>
    </row>
    <row r="3922" spans="1:12" ht="42.75" x14ac:dyDescent="0.2">
      <c r="A3922" s="1">
        <v>37169</v>
      </c>
      <c r="B3922" s="1" t="s">
        <v>6579</v>
      </c>
      <c r="C3922" s="82">
        <v>511616203</v>
      </c>
      <c r="D3922" s="2" t="s">
        <v>6580</v>
      </c>
      <c r="E3922" s="3">
        <v>45963</v>
      </c>
      <c r="F3922" s="4" t="s">
        <v>488</v>
      </c>
      <c r="G3922" s="25">
        <v>23510</v>
      </c>
      <c r="H3922" s="3">
        <v>46063</v>
      </c>
      <c r="I3922" s="2" t="s">
        <v>18</v>
      </c>
      <c r="J3922" s="6">
        <v>23510</v>
      </c>
    </row>
    <row r="3923" spans="1:12" ht="57" x14ac:dyDescent="0.2">
      <c r="A3923" s="1">
        <v>39682</v>
      </c>
      <c r="B3923" s="1" t="s">
        <v>6248</v>
      </c>
      <c r="D3923" s="2" t="s">
        <v>2141</v>
      </c>
      <c r="E3923" s="3">
        <v>45963</v>
      </c>
      <c r="F3923" s="4" t="s">
        <v>6017</v>
      </c>
      <c r="G3923" s="25">
        <v>41130</v>
      </c>
    </row>
    <row r="3924" spans="1:12" ht="57" x14ac:dyDescent="0.2">
      <c r="A3924" s="1">
        <v>40170</v>
      </c>
      <c r="B3924" s="1" t="s">
        <v>6583</v>
      </c>
      <c r="C3924" s="82">
        <v>516057601</v>
      </c>
      <c r="D3924" s="2" t="s">
        <v>6584</v>
      </c>
      <c r="E3924" s="3">
        <v>45963</v>
      </c>
      <c r="F3924" s="4" t="s">
        <v>6017</v>
      </c>
      <c r="G3924" s="25">
        <v>82260</v>
      </c>
    </row>
    <row r="3925" spans="1:12" ht="57" x14ac:dyDescent="0.2">
      <c r="A3925" s="1">
        <v>36969</v>
      </c>
      <c r="B3925" s="1" t="s">
        <v>6585</v>
      </c>
      <c r="C3925" s="82">
        <v>514542323</v>
      </c>
      <c r="D3925" s="2" t="s">
        <v>6586</v>
      </c>
      <c r="E3925" s="3">
        <v>45963</v>
      </c>
      <c r="F3925" s="4" t="s">
        <v>53</v>
      </c>
      <c r="G3925" s="25">
        <v>23510</v>
      </c>
    </row>
    <row r="3926" spans="1:12" ht="57" x14ac:dyDescent="0.2">
      <c r="A3926" s="1">
        <v>41110</v>
      </c>
      <c r="B3926" s="1" t="s">
        <v>6282</v>
      </c>
      <c r="C3926" s="82">
        <v>513509588</v>
      </c>
      <c r="D3926" s="2" t="s">
        <v>6561</v>
      </c>
      <c r="E3926" s="3">
        <v>45963</v>
      </c>
      <c r="F3926" s="4" t="s">
        <v>6017</v>
      </c>
      <c r="G3926" s="25">
        <v>82260</v>
      </c>
    </row>
    <row r="3927" spans="1:12" ht="42.75" x14ac:dyDescent="0.2">
      <c r="A3927" s="1">
        <v>37249</v>
      </c>
      <c r="B3927" s="1" t="s">
        <v>6587</v>
      </c>
      <c r="C3927" s="82">
        <v>513252320</v>
      </c>
      <c r="D3927" s="2" t="s">
        <v>6588</v>
      </c>
      <c r="E3927" s="3">
        <v>45963</v>
      </c>
      <c r="F3927" s="4" t="s">
        <v>504</v>
      </c>
      <c r="G3927" s="25">
        <v>41130</v>
      </c>
    </row>
    <row r="3928" spans="1:12" ht="42.75" x14ac:dyDescent="0.2">
      <c r="A3928" s="1">
        <v>39489</v>
      </c>
      <c r="B3928" s="1" t="s">
        <v>5514</v>
      </c>
      <c r="C3928" s="82">
        <v>514581073</v>
      </c>
      <c r="D3928" s="2" t="s">
        <v>6057</v>
      </c>
      <c r="E3928" s="3">
        <v>45963</v>
      </c>
      <c r="F3928" s="4" t="s">
        <v>92</v>
      </c>
      <c r="G3928" s="25">
        <v>41130</v>
      </c>
    </row>
    <row r="3929" spans="1:12" ht="57" x14ac:dyDescent="0.2">
      <c r="A3929" s="1">
        <v>39990</v>
      </c>
      <c r="B3929" s="1" t="s">
        <v>6589</v>
      </c>
      <c r="C3929" s="82">
        <v>515983591</v>
      </c>
      <c r="D3929" s="2" t="s">
        <v>6590</v>
      </c>
      <c r="E3929" s="3">
        <v>45963</v>
      </c>
      <c r="F3929" s="4" t="s">
        <v>53</v>
      </c>
      <c r="G3929" s="25">
        <v>23510</v>
      </c>
    </row>
    <row r="3930" spans="1:12" ht="57" x14ac:dyDescent="0.2">
      <c r="A3930" s="1">
        <v>40809</v>
      </c>
      <c r="B3930" s="1" t="s">
        <v>6248</v>
      </c>
      <c r="D3930" s="2" t="s">
        <v>6591</v>
      </c>
      <c r="E3930" s="3">
        <v>45964</v>
      </c>
      <c r="F3930" s="4" t="s">
        <v>53</v>
      </c>
      <c r="G3930" s="25">
        <v>23510</v>
      </c>
    </row>
    <row r="3931" spans="1:12" ht="57" x14ac:dyDescent="0.2">
      <c r="A3931" s="13">
        <v>35769</v>
      </c>
      <c r="B3931" s="1" t="s">
        <v>6579</v>
      </c>
      <c r="C3931" s="82">
        <v>511616203</v>
      </c>
      <c r="D3931" s="2" t="s">
        <v>6592</v>
      </c>
      <c r="E3931" s="3">
        <v>45890</v>
      </c>
      <c r="F3931" s="4" t="s">
        <v>6017</v>
      </c>
      <c r="G3931" s="25">
        <v>41130</v>
      </c>
      <c r="H3931" s="3">
        <v>45963</v>
      </c>
      <c r="I3931" s="2" t="s">
        <v>28</v>
      </c>
      <c r="J3931" s="6">
        <v>32904</v>
      </c>
      <c r="K3931" s="7" t="s">
        <v>5540</v>
      </c>
      <c r="L3931" s="8" t="s">
        <v>4373</v>
      </c>
    </row>
    <row r="3932" spans="1:12" ht="42.75" x14ac:dyDescent="0.2">
      <c r="A3932" s="13">
        <v>41270</v>
      </c>
      <c r="B3932" s="1" t="s">
        <v>6248</v>
      </c>
      <c r="D3932" s="2" t="s">
        <v>6593</v>
      </c>
      <c r="E3932" s="3">
        <v>45964</v>
      </c>
      <c r="F3932" s="4" t="s">
        <v>110</v>
      </c>
      <c r="G3932" s="25">
        <v>41130</v>
      </c>
      <c r="H3932" s="3" t="s">
        <v>6963</v>
      </c>
      <c r="I3932" s="2" t="s">
        <v>28</v>
      </c>
      <c r="J3932" s="6">
        <v>34960</v>
      </c>
      <c r="L3932" s="8" t="s">
        <v>4239</v>
      </c>
    </row>
    <row r="3933" spans="1:12" ht="57" x14ac:dyDescent="0.2">
      <c r="A3933" s="1">
        <v>39678</v>
      </c>
      <c r="B3933" s="1" t="s">
        <v>6248</v>
      </c>
      <c r="D3933" s="2" t="s">
        <v>2141</v>
      </c>
      <c r="E3933" s="3">
        <v>45964</v>
      </c>
      <c r="F3933" s="4" t="s">
        <v>75</v>
      </c>
      <c r="G3933" s="25">
        <v>23510</v>
      </c>
    </row>
    <row r="3934" spans="1:12" ht="57" x14ac:dyDescent="0.2">
      <c r="A3934" s="1">
        <v>40009</v>
      </c>
      <c r="B3934" s="1" t="s">
        <v>2417</v>
      </c>
      <c r="C3934" s="82">
        <v>514276575</v>
      </c>
      <c r="D3934" s="2" t="s">
        <v>6594</v>
      </c>
      <c r="E3934" s="3">
        <v>45964</v>
      </c>
      <c r="F3934" s="4" t="s">
        <v>6017</v>
      </c>
      <c r="G3934" s="25">
        <v>82260</v>
      </c>
    </row>
    <row r="3935" spans="1:12" ht="57" x14ac:dyDescent="0.2">
      <c r="A3935" s="1">
        <v>39969</v>
      </c>
      <c r="B3935" s="1" t="s">
        <v>331</v>
      </c>
      <c r="C3935" s="82">
        <v>512365057</v>
      </c>
      <c r="D3935" s="2" t="s">
        <v>6548</v>
      </c>
      <c r="E3935" s="3">
        <v>45964</v>
      </c>
      <c r="F3935" s="4" t="s">
        <v>6017</v>
      </c>
      <c r="G3935" s="25">
        <v>82260</v>
      </c>
      <c r="H3935" s="3">
        <v>46033</v>
      </c>
      <c r="I3935" s="2" t="s">
        <v>18</v>
      </c>
      <c r="J3935" s="6">
        <v>82260</v>
      </c>
    </row>
    <row r="3936" spans="1:12" ht="42.75" x14ac:dyDescent="0.2">
      <c r="A3936" s="1">
        <v>40729</v>
      </c>
      <c r="B3936" s="1" t="s">
        <v>1265</v>
      </c>
      <c r="C3936" s="82">
        <v>513132704</v>
      </c>
      <c r="D3936" s="2" t="s">
        <v>6595</v>
      </c>
      <c r="E3936" s="3">
        <v>45966</v>
      </c>
      <c r="F3936" s="4" t="s">
        <v>1434</v>
      </c>
      <c r="G3936" s="25">
        <v>41130</v>
      </c>
    </row>
    <row r="3937" spans="1:12" ht="57" x14ac:dyDescent="0.2">
      <c r="A3937" s="1">
        <v>39549</v>
      </c>
      <c r="B3937" s="1" t="s">
        <v>6596</v>
      </c>
      <c r="C3937" s="82">
        <v>514341536</v>
      </c>
      <c r="D3937" s="2" t="s">
        <v>6597</v>
      </c>
      <c r="E3937" s="3">
        <v>45965</v>
      </c>
      <c r="F3937" s="4" t="s">
        <v>53</v>
      </c>
      <c r="G3937" s="25">
        <v>23510</v>
      </c>
    </row>
    <row r="3938" spans="1:12" ht="57" x14ac:dyDescent="0.2">
      <c r="A3938" s="1">
        <v>29769</v>
      </c>
      <c r="B3938" s="1" t="s">
        <v>5637</v>
      </c>
      <c r="C3938" s="82">
        <v>513226803</v>
      </c>
      <c r="D3938" s="2" t="s">
        <v>6598</v>
      </c>
      <c r="E3938" s="3">
        <v>45965</v>
      </c>
      <c r="F3938" s="4" t="s">
        <v>75</v>
      </c>
      <c r="G3938" s="25">
        <v>23510</v>
      </c>
    </row>
    <row r="3939" spans="1:12" ht="57" x14ac:dyDescent="0.2">
      <c r="A3939" s="1">
        <v>36332</v>
      </c>
      <c r="B3939" s="1" t="s">
        <v>6442</v>
      </c>
      <c r="C3939" s="82">
        <v>515535482</v>
      </c>
      <c r="D3939" s="2" t="s">
        <v>6599</v>
      </c>
      <c r="E3939" s="3">
        <v>45965</v>
      </c>
      <c r="F3939" s="4" t="s">
        <v>53</v>
      </c>
      <c r="G3939" s="25">
        <v>23510</v>
      </c>
    </row>
    <row r="3940" spans="1:12" ht="57" x14ac:dyDescent="0.2">
      <c r="A3940" s="1">
        <v>41269</v>
      </c>
      <c r="B3940" s="1" t="s">
        <v>6248</v>
      </c>
      <c r="D3940" s="2" t="s">
        <v>6593</v>
      </c>
      <c r="E3940" s="3">
        <v>45965</v>
      </c>
      <c r="F3940" s="4" t="s">
        <v>75</v>
      </c>
      <c r="G3940" s="25">
        <v>47020</v>
      </c>
      <c r="H3940" s="3">
        <v>46199</v>
      </c>
      <c r="I3940" s="2" t="s">
        <v>6285</v>
      </c>
      <c r="J3940" s="6">
        <v>47020</v>
      </c>
    </row>
    <row r="3941" spans="1:12" ht="42.75" x14ac:dyDescent="0.2">
      <c r="A3941" s="1">
        <v>39652</v>
      </c>
      <c r="B3941" s="1" t="s">
        <v>6032</v>
      </c>
      <c r="C3941" s="82">
        <v>516757051</v>
      </c>
      <c r="D3941" s="2" t="s">
        <v>6600</v>
      </c>
      <c r="E3941" s="3">
        <v>45965</v>
      </c>
      <c r="F3941" s="4" t="s">
        <v>56</v>
      </c>
      <c r="G3941" s="25">
        <v>41130</v>
      </c>
    </row>
    <row r="3942" spans="1:12" ht="42.75" x14ac:dyDescent="0.2">
      <c r="A3942" s="1">
        <v>40909</v>
      </c>
      <c r="B3942" s="1" t="s">
        <v>1356</v>
      </c>
      <c r="C3942" s="82">
        <v>510349111</v>
      </c>
      <c r="D3942" s="2" t="s">
        <v>6601</v>
      </c>
      <c r="E3942" s="3">
        <v>45966</v>
      </c>
      <c r="F3942" s="4" t="s">
        <v>92</v>
      </c>
      <c r="G3942" s="25">
        <v>41130</v>
      </c>
    </row>
    <row r="3943" spans="1:12" ht="57" x14ac:dyDescent="0.2">
      <c r="A3943" s="1">
        <v>39683</v>
      </c>
      <c r="B3943" s="1" t="s">
        <v>6474</v>
      </c>
      <c r="C3943" s="82">
        <v>514316991</v>
      </c>
      <c r="D3943" s="2" t="s">
        <v>6564</v>
      </c>
      <c r="E3943" s="3">
        <v>45966</v>
      </c>
      <c r="F3943" s="4" t="s">
        <v>143</v>
      </c>
      <c r="G3943" s="25">
        <v>23510</v>
      </c>
      <c r="H3943" s="3">
        <v>46050</v>
      </c>
      <c r="I3943" s="2" t="s">
        <v>6259</v>
      </c>
      <c r="J3943" s="6">
        <v>0</v>
      </c>
    </row>
    <row r="3944" spans="1:12" ht="42.75" x14ac:dyDescent="0.2">
      <c r="A3944" s="26">
        <v>41332</v>
      </c>
      <c r="B3944" s="1" t="s">
        <v>6602</v>
      </c>
      <c r="C3944" s="82">
        <v>516396587</v>
      </c>
      <c r="D3944" s="2" t="s">
        <v>6603</v>
      </c>
      <c r="E3944" s="3">
        <v>45971</v>
      </c>
      <c r="F3944" s="4" t="s">
        <v>56</v>
      </c>
      <c r="G3944" s="25">
        <v>41130</v>
      </c>
      <c r="H3944" s="3">
        <v>46029</v>
      </c>
      <c r="I3944" s="2" t="s">
        <v>28</v>
      </c>
      <c r="J3944" s="6">
        <v>41130</v>
      </c>
    </row>
    <row r="3945" spans="1:12" ht="57" x14ac:dyDescent="0.2">
      <c r="A3945" s="13">
        <v>41210</v>
      </c>
      <c r="B3945" s="1" t="s">
        <v>6602</v>
      </c>
      <c r="C3945" s="82">
        <v>516396587</v>
      </c>
      <c r="D3945" s="2" t="s">
        <v>6603</v>
      </c>
      <c r="E3945" s="3">
        <v>45971</v>
      </c>
      <c r="F3945" s="4" t="s">
        <v>53</v>
      </c>
      <c r="G3945" s="25">
        <v>23510</v>
      </c>
      <c r="H3945" s="3">
        <v>46029</v>
      </c>
      <c r="I3945" s="2" t="s">
        <v>28</v>
      </c>
      <c r="J3945" s="6">
        <v>18808</v>
      </c>
      <c r="K3945" s="7" t="s">
        <v>5540</v>
      </c>
      <c r="L3945" s="8" t="s">
        <v>4373</v>
      </c>
    </row>
    <row r="3946" spans="1:12" ht="57" x14ac:dyDescent="0.2">
      <c r="A3946" s="1">
        <v>41131</v>
      </c>
      <c r="B3946" s="1" t="s">
        <v>6604</v>
      </c>
      <c r="C3946" s="82">
        <v>510752926</v>
      </c>
      <c r="D3946" s="2" t="s">
        <v>6605</v>
      </c>
      <c r="E3946" s="3">
        <v>45971</v>
      </c>
      <c r="F3946" s="4" t="s">
        <v>53</v>
      </c>
      <c r="G3946" s="25">
        <v>23510</v>
      </c>
    </row>
    <row r="3947" spans="1:12" ht="57" x14ac:dyDescent="0.2">
      <c r="A3947" s="1">
        <v>34491</v>
      </c>
      <c r="B3947" s="1" t="s">
        <v>3037</v>
      </c>
      <c r="C3947" s="82">
        <v>514120682</v>
      </c>
      <c r="D3947" s="2" t="s">
        <v>6606</v>
      </c>
      <c r="E3947" s="3">
        <v>45865</v>
      </c>
      <c r="F3947" s="4" t="s">
        <v>6017</v>
      </c>
      <c r="G3947" s="25">
        <v>41130</v>
      </c>
      <c r="H3947" s="3">
        <v>45971</v>
      </c>
      <c r="I3947" s="2" t="s">
        <v>18</v>
      </c>
      <c r="J3947" s="6">
        <v>41130</v>
      </c>
    </row>
    <row r="3948" spans="1:12" ht="57" x14ac:dyDescent="0.2">
      <c r="A3948" s="13">
        <v>36169</v>
      </c>
      <c r="B3948" s="1" t="s">
        <v>6572</v>
      </c>
      <c r="C3948" s="82">
        <v>513512103</v>
      </c>
      <c r="D3948" s="2" t="s">
        <v>6607</v>
      </c>
      <c r="E3948" s="3">
        <v>45890</v>
      </c>
      <c r="F3948" s="4" t="s">
        <v>143</v>
      </c>
      <c r="G3948" s="25">
        <v>23510</v>
      </c>
      <c r="H3948" s="3">
        <v>45971</v>
      </c>
      <c r="I3948" s="2" t="s">
        <v>28</v>
      </c>
      <c r="J3948" s="6">
        <v>18808</v>
      </c>
      <c r="K3948" s="7" t="s">
        <v>5540</v>
      </c>
      <c r="L3948" s="8" t="s">
        <v>4373</v>
      </c>
    </row>
    <row r="3949" spans="1:12" ht="57" x14ac:dyDescent="0.2">
      <c r="A3949" s="13">
        <v>36170</v>
      </c>
      <c r="B3949" s="1" t="s">
        <v>6572</v>
      </c>
      <c r="C3949" s="82">
        <v>513512103</v>
      </c>
      <c r="D3949" s="2" t="s">
        <v>6607</v>
      </c>
      <c r="E3949" s="3">
        <v>45890</v>
      </c>
      <c r="F3949" s="4" t="s">
        <v>6017</v>
      </c>
      <c r="G3949" s="25">
        <v>41130</v>
      </c>
      <c r="H3949" s="3">
        <v>45971</v>
      </c>
      <c r="I3949" s="2" t="s">
        <v>28</v>
      </c>
      <c r="J3949" s="6">
        <v>32904</v>
      </c>
      <c r="K3949" s="7" t="s">
        <v>5540</v>
      </c>
      <c r="L3949" s="8" t="s">
        <v>4373</v>
      </c>
    </row>
    <row r="3950" spans="1:12" ht="57" x14ac:dyDescent="0.2">
      <c r="A3950" s="1">
        <v>41489</v>
      </c>
      <c r="B3950" s="1" t="s">
        <v>6248</v>
      </c>
      <c r="D3950" s="2" t="s">
        <v>6608</v>
      </c>
      <c r="E3950" s="3">
        <v>45970</v>
      </c>
      <c r="F3950" s="4" t="s">
        <v>191</v>
      </c>
      <c r="G3950" s="59">
        <v>41130</v>
      </c>
    </row>
    <row r="3951" spans="1:12" ht="57" x14ac:dyDescent="0.2">
      <c r="A3951" s="1">
        <v>41149</v>
      </c>
      <c r="B3951" s="1" t="s">
        <v>6610</v>
      </c>
      <c r="C3951" s="82">
        <v>512417411</v>
      </c>
      <c r="D3951" s="2" t="s">
        <v>6609</v>
      </c>
      <c r="E3951" s="3">
        <v>45970</v>
      </c>
      <c r="F3951" s="4" t="s">
        <v>6017</v>
      </c>
      <c r="G3951" s="59">
        <v>41130</v>
      </c>
    </row>
    <row r="3952" spans="1:12" ht="57" x14ac:dyDescent="0.2">
      <c r="A3952" s="1">
        <v>41212</v>
      </c>
      <c r="B3952" s="54" t="s">
        <v>977</v>
      </c>
      <c r="C3952" s="82">
        <v>511683252</v>
      </c>
      <c r="D3952" s="2" t="s">
        <v>6611</v>
      </c>
      <c r="E3952" s="3">
        <v>45970</v>
      </c>
      <c r="F3952" s="4" t="s">
        <v>75</v>
      </c>
      <c r="G3952" s="25">
        <v>23510</v>
      </c>
    </row>
    <row r="3953" spans="1:13" ht="57" x14ac:dyDescent="0.2">
      <c r="A3953" s="1">
        <v>41375</v>
      </c>
      <c r="B3953" s="1" t="s">
        <v>1366</v>
      </c>
      <c r="C3953" s="82">
        <v>514467091</v>
      </c>
      <c r="D3953" s="2" t="s">
        <v>6612</v>
      </c>
      <c r="E3953" s="3">
        <v>45970</v>
      </c>
      <c r="F3953" s="4" t="s">
        <v>6017</v>
      </c>
      <c r="G3953" s="59">
        <v>82260</v>
      </c>
      <c r="H3953" s="3">
        <v>46029</v>
      </c>
      <c r="I3953" s="2" t="s">
        <v>18</v>
      </c>
      <c r="J3953" s="6">
        <v>82260</v>
      </c>
    </row>
    <row r="3954" spans="1:13" ht="57" x14ac:dyDescent="0.2">
      <c r="A3954" s="1">
        <v>40990</v>
      </c>
      <c r="B3954" s="1" t="s">
        <v>6474</v>
      </c>
      <c r="C3954" s="82">
        <v>514316991</v>
      </c>
      <c r="D3954" s="2" t="s">
        <v>6564</v>
      </c>
      <c r="E3954" s="3">
        <v>45970</v>
      </c>
      <c r="F3954" s="4" t="s">
        <v>6017</v>
      </c>
      <c r="G3954" s="25">
        <v>82260</v>
      </c>
      <c r="H3954" s="3">
        <v>46056</v>
      </c>
      <c r="I3954" s="2" t="s">
        <v>18</v>
      </c>
      <c r="J3954" s="6">
        <v>82260</v>
      </c>
    </row>
    <row r="3955" spans="1:13" ht="57" x14ac:dyDescent="0.2">
      <c r="A3955" s="1">
        <v>40549</v>
      </c>
      <c r="B3955" s="1" t="s">
        <v>6613</v>
      </c>
      <c r="C3955" s="82">
        <v>513934133</v>
      </c>
      <c r="D3955" s="2" t="s">
        <v>6614</v>
      </c>
      <c r="E3955" s="3">
        <v>45972</v>
      </c>
      <c r="F3955" s="4" t="s">
        <v>6017</v>
      </c>
      <c r="G3955" s="25">
        <v>41130</v>
      </c>
    </row>
    <row r="3956" spans="1:13" ht="57" x14ac:dyDescent="0.2">
      <c r="A3956" s="1">
        <v>40550</v>
      </c>
      <c r="B3956" s="1" t="s">
        <v>6613</v>
      </c>
      <c r="C3956" s="82">
        <v>513934133</v>
      </c>
      <c r="D3956" s="2" t="s">
        <v>6614</v>
      </c>
      <c r="E3956" s="3">
        <v>45972</v>
      </c>
      <c r="F3956" s="4" t="s">
        <v>143</v>
      </c>
      <c r="G3956" s="25">
        <v>23510</v>
      </c>
    </row>
    <row r="3957" spans="1:13" ht="57" x14ac:dyDescent="0.2">
      <c r="A3957" s="1">
        <v>36276</v>
      </c>
      <c r="B3957" s="1" t="s">
        <v>6248</v>
      </c>
      <c r="D3957" s="2" t="s">
        <v>6615</v>
      </c>
      <c r="E3957" s="3">
        <v>45972</v>
      </c>
      <c r="F3957" s="4" t="s">
        <v>53</v>
      </c>
      <c r="G3957" s="59">
        <v>11750</v>
      </c>
    </row>
    <row r="3958" spans="1:13" ht="57" x14ac:dyDescent="0.2">
      <c r="A3958" s="1">
        <v>40069</v>
      </c>
      <c r="B3958" s="1" t="s">
        <v>6616</v>
      </c>
      <c r="C3958" s="82">
        <v>511691784</v>
      </c>
      <c r="D3958" s="2" t="s">
        <v>6617</v>
      </c>
      <c r="E3958" s="3">
        <v>45972</v>
      </c>
      <c r="F3958" s="4" t="s">
        <v>53</v>
      </c>
      <c r="G3958" s="25">
        <v>23510</v>
      </c>
    </row>
    <row r="3959" spans="1:13" ht="57" x14ac:dyDescent="0.2">
      <c r="A3959" s="1">
        <v>39629</v>
      </c>
      <c r="B3959" s="1" t="s">
        <v>6496</v>
      </c>
      <c r="C3959" s="82">
        <v>512193988</v>
      </c>
      <c r="D3959" s="2" t="s">
        <v>6533</v>
      </c>
      <c r="E3959" s="3">
        <v>45972</v>
      </c>
      <c r="F3959" s="4" t="s">
        <v>6017</v>
      </c>
      <c r="G3959" s="25">
        <v>41130</v>
      </c>
    </row>
    <row r="3960" spans="1:13" ht="57" x14ac:dyDescent="0.2">
      <c r="A3960" s="13">
        <v>41591</v>
      </c>
      <c r="B3960" s="1" t="s">
        <v>6618</v>
      </c>
      <c r="C3960" s="82">
        <v>513488700</v>
      </c>
      <c r="D3960" s="2" t="s">
        <v>5264</v>
      </c>
      <c r="E3960" s="3">
        <v>45973</v>
      </c>
      <c r="F3960" s="4" t="s">
        <v>6017</v>
      </c>
      <c r="G3960" s="25">
        <v>41130</v>
      </c>
      <c r="H3960" s="3">
        <v>46027</v>
      </c>
      <c r="I3960" s="2" t="s">
        <v>28</v>
      </c>
      <c r="J3960" s="6">
        <v>32904</v>
      </c>
      <c r="K3960" s="7" t="s">
        <v>5540</v>
      </c>
      <c r="M3960" s="9">
        <v>0.2</v>
      </c>
    </row>
    <row r="3961" spans="1:13" ht="57" x14ac:dyDescent="0.2">
      <c r="A3961" s="13">
        <v>41590</v>
      </c>
      <c r="B3961" s="1" t="s">
        <v>6618</v>
      </c>
      <c r="C3961" s="82">
        <v>513488700</v>
      </c>
      <c r="D3961" s="2" t="s">
        <v>5264</v>
      </c>
      <c r="E3961" s="3">
        <v>45973</v>
      </c>
      <c r="F3961" s="4" t="s">
        <v>143</v>
      </c>
      <c r="G3961" s="25">
        <v>23510</v>
      </c>
      <c r="H3961" s="3">
        <v>46027</v>
      </c>
      <c r="I3961" s="2" t="s">
        <v>28</v>
      </c>
      <c r="J3961" s="6">
        <v>18808</v>
      </c>
      <c r="K3961" s="7" t="s">
        <v>5540</v>
      </c>
      <c r="M3961" s="9">
        <v>0.2</v>
      </c>
    </row>
    <row r="3962" spans="1:13" ht="57" x14ac:dyDescent="0.2">
      <c r="A3962" s="13">
        <v>28690</v>
      </c>
      <c r="B3962" s="1" t="s">
        <v>6619</v>
      </c>
      <c r="C3962" s="82">
        <v>516812047</v>
      </c>
      <c r="D3962" s="2" t="s">
        <v>6620</v>
      </c>
      <c r="E3962" s="3">
        <v>45881</v>
      </c>
      <c r="F3962" s="4" t="s">
        <v>53</v>
      </c>
      <c r="G3962" s="25">
        <v>23510</v>
      </c>
      <c r="H3962" s="3">
        <v>45966</v>
      </c>
      <c r="I3962" s="2" t="s">
        <v>28</v>
      </c>
      <c r="J3962" s="6">
        <v>18808</v>
      </c>
      <c r="K3962" s="7" t="s">
        <v>5540</v>
      </c>
      <c r="L3962" s="8" t="s">
        <v>4373</v>
      </c>
    </row>
    <row r="3963" spans="1:13" ht="57" x14ac:dyDescent="0.2">
      <c r="A3963" s="1">
        <v>41710</v>
      </c>
      <c r="B3963" s="1" t="s">
        <v>5524</v>
      </c>
      <c r="C3963" s="82">
        <v>540168242</v>
      </c>
      <c r="D3963" s="2" t="s">
        <v>6621</v>
      </c>
      <c r="E3963" s="3">
        <v>45973</v>
      </c>
      <c r="F3963" s="4" t="s">
        <v>6017</v>
      </c>
      <c r="G3963" s="59">
        <v>82260</v>
      </c>
      <c r="H3963" s="3">
        <v>46015</v>
      </c>
      <c r="I3963" s="2" t="s">
        <v>6285</v>
      </c>
      <c r="J3963" s="6">
        <v>82260</v>
      </c>
    </row>
    <row r="3964" spans="1:13" ht="57" x14ac:dyDescent="0.2">
      <c r="A3964" s="1">
        <v>40651</v>
      </c>
      <c r="B3964" s="1" t="s">
        <v>6622</v>
      </c>
      <c r="C3964" s="82">
        <v>516589207</v>
      </c>
      <c r="D3964" s="2" t="s">
        <v>6623</v>
      </c>
      <c r="E3964" s="3">
        <v>45973</v>
      </c>
      <c r="F3964" s="4" t="s">
        <v>53</v>
      </c>
      <c r="G3964" s="25">
        <v>23510</v>
      </c>
    </row>
    <row r="3965" spans="1:13" ht="57" x14ac:dyDescent="0.2">
      <c r="A3965" s="13">
        <v>34330</v>
      </c>
      <c r="B3965" s="1" t="s">
        <v>6624</v>
      </c>
      <c r="C3965" s="82">
        <v>516539723</v>
      </c>
      <c r="D3965" s="2" t="s">
        <v>6625</v>
      </c>
      <c r="E3965" s="3">
        <v>45882</v>
      </c>
      <c r="F3965" s="4" t="s">
        <v>53</v>
      </c>
      <c r="G3965" s="25">
        <v>23510</v>
      </c>
      <c r="H3965" s="3">
        <v>45970</v>
      </c>
      <c r="I3965" s="2" t="s">
        <v>28</v>
      </c>
      <c r="J3965" s="6">
        <v>18808</v>
      </c>
      <c r="K3965" s="7" t="s">
        <v>5540</v>
      </c>
      <c r="L3965" s="8" t="s">
        <v>4373</v>
      </c>
    </row>
    <row r="3966" spans="1:13" ht="57" x14ac:dyDescent="0.2">
      <c r="A3966" s="1">
        <v>36277</v>
      </c>
      <c r="B3966" s="1" t="s">
        <v>6248</v>
      </c>
      <c r="D3966" s="2" t="s">
        <v>6615</v>
      </c>
      <c r="E3966" s="3">
        <v>45972</v>
      </c>
      <c r="F3966" s="4" t="s">
        <v>6017</v>
      </c>
      <c r="G3966" s="25">
        <v>20560</v>
      </c>
    </row>
    <row r="3967" spans="1:13" ht="57" x14ac:dyDescent="0.2">
      <c r="A3967" s="1">
        <v>41398</v>
      </c>
      <c r="B3967" s="1" t="s">
        <v>3220</v>
      </c>
      <c r="C3967" s="82">
        <v>516078938</v>
      </c>
      <c r="D3967" s="2" t="s">
        <v>6626</v>
      </c>
      <c r="E3967" s="3">
        <v>45972</v>
      </c>
      <c r="F3967" s="4" t="s">
        <v>6017</v>
      </c>
      <c r="G3967" s="25">
        <v>41130</v>
      </c>
    </row>
    <row r="3968" spans="1:13" ht="42.75" x14ac:dyDescent="0.2">
      <c r="A3968" s="1">
        <v>41391</v>
      </c>
      <c r="B3968" s="1" t="s">
        <v>6223</v>
      </c>
      <c r="C3968" s="82">
        <v>515219509</v>
      </c>
      <c r="D3968" s="2" t="s">
        <v>6627</v>
      </c>
      <c r="E3968" s="3">
        <v>45972</v>
      </c>
      <c r="F3968" s="4" t="s">
        <v>56</v>
      </c>
      <c r="G3968" s="25">
        <v>41130</v>
      </c>
    </row>
    <row r="3969" spans="1:12" ht="57" x14ac:dyDescent="0.2">
      <c r="A3969" s="1">
        <v>41309</v>
      </c>
      <c r="B3969" s="1" t="s">
        <v>6628</v>
      </c>
      <c r="C3969" s="82">
        <v>513682047</v>
      </c>
      <c r="D3969" s="2" t="s">
        <v>6629</v>
      </c>
      <c r="E3969" s="3">
        <v>45972</v>
      </c>
      <c r="F3969" s="4" t="s">
        <v>53</v>
      </c>
      <c r="G3969" s="25">
        <v>23510</v>
      </c>
    </row>
    <row r="3970" spans="1:12" ht="57" x14ac:dyDescent="0.2">
      <c r="A3970" s="1">
        <v>28975</v>
      </c>
      <c r="B3970" s="1" t="s">
        <v>6631</v>
      </c>
      <c r="C3970" s="82">
        <v>511817165</v>
      </c>
      <c r="D3970" s="2" t="s">
        <v>6074</v>
      </c>
      <c r="E3970" s="3">
        <v>45741</v>
      </c>
      <c r="F3970" s="4" t="s">
        <v>6017</v>
      </c>
      <c r="G3970" s="59">
        <v>41130</v>
      </c>
      <c r="H3970" s="3">
        <v>45973</v>
      </c>
      <c r="I3970" s="2" t="s">
        <v>6285</v>
      </c>
      <c r="J3970" s="6">
        <v>41130</v>
      </c>
    </row>
    <row r="3971" spans="1:12" ht="42.75" x14ac:dyDescent="0.2">
      <c r="A3971" s="13">
        <v>36216</v>
      </c>
      <c r="B3971" s="1" t="s">
        <v>6632</v>
      </c>
      <c r="C3971" s="82">
        <v>511552291</v>
      </c>
      <c r="D3971" s="2" t="s">
        <v>6633</v>
      </c>
      <c r="E3971" s="3">
        <v>45882</v>
      </c>
      <c r="F3971" s="4" t="s">
        <v>92</v>
      </c>
      <c r="G3971" s="59">
        <v>41130</v>
      </c>
      <c r="H3971" s="3">
        <v>45973</v>
      </c>
      <c r="I3971" s="2" t="s">
        <v>28</v>
      </c>
      <c r="J3971" s="6">
        <v>34960</v>
      </c>
      <c r="K3971" s="7" t="s">
        <v>5540</v>
      </c>
      <c r="L3971" s="8" t="s">
        <v>4239</v>
      </c>
    </row>
    <row r="3972" spans="1:12" ht="57" x14ac:dyDescent="0.2">
      <c r="A3972" s="13">
        <v>34535</v>
      </c>
      <c r="B3972" s="1" t="s">
        <v>6632</v>
      </c>
      <c r="C3972" s="82">
        <v>511552291</v>
      </c>
      <c r="D3972" s="2" t="s">
        <v>6634</v>
      </c>
      <c r="E3972" s="3">
        <v>45882</v>
      </c>
      <c r="F3972" s="4" t="s">
        <v>6017</v>
      </c>
      <c r="G3972" s="59">
        <v>41130</v>
      </c>
      <c r="H3972" s="3">
        <v>45973</v>
      </c>
      <c r="I3972" s="2" t="s">
        <v>6285</v>
      </c>
      <c r="J3972" s="6">
        <v>41130</v>
      </c>
    </row>
    <row r="3973" spans="1:12" ht="57" x14ac:dyDescent="0.2">
      <c r="A3973" s="1">
        <v>36214</v>
      </c>
      <c r="B3973" s="1" t="s">
        <v>6632</v>
      </c>
      <c r="C3973" s="82">
        <v>511552291</v>
      </c>
      <c r="D3973" s="2" t="s">
        <v>6634</v>
      </c>
      <c r="E3973" s="3">
        <v>45882</v>
      </c>
      <c r="F3973" s="4" t="s">
        <v>6017</v>
      </c>
      <c r="G3973" s="59">
        <v>41130</v>
      </c>
    </row>
    <row r="3974" spans="1:12" ht="57" x14ac:dyDescent="0.2">
      <c r="A3974" s="1">
        <v>39630</v>
      </c>
      <c r="B3974" s="1" t="s">
        <v>6496</v>
      </c>
      <c r="C3974" s="82">
        <v>512193988</v>
      </c>
      <c r="D3974" s="2" t="s">
        <v>6635</v>
      </c>
      <c r="E3974" s="3">
        <v>45973</v>
      </c>
      <c r="F3974" s="4" t="s">
        <v>6036</v>
      </c>
      <c r="G3974" s="59">
        <v>41130</v>
      </c>
    </row>
    <row r="3975" spans="1:12" ht="42.75" x14ac:dyDescent="0.2">
      <c r="A3975" s="7">
        <v>40229</v>
      </c>
      <c r="B3975" s="1" t="s">
        <v>646</v>
      </c>
      <c r="C3975" s="82">
        <v>512279902</v>
      </c>
      <c r="D3975" s="2" t="s">
        <v>6551</v>
      </c>
      <c r="E3975" s="3">
        <v>45973</v>
      </c>
      <c r="F3975" s="4" t="s">
        <v>110</v>
      </c>
      <c r="G3975" s="59">
        <v>41130</v>
      </c>
    </row>
    <row r="3976" spans="1:12" ht="57" x14ac:dyDescent="0.2">
      <c r="A3976" s="1">
        <v>40870</v>
      </c>
      <c r="B3976" s="1" t="s">
        <v>458</v>
      </c>
      <c r="C3976" s="82">
        <v>513559286</v>
      </c>
      <c r="D3976" s="2" t="s">
        <v>6547</v>
      </c>
      <c r="E3976" s="3">
        <v>45973</v>
      </c>
      <c r="F3976" s="4" t="s">
        <v>6017</v>
      </c>
      <c r="G3976" s="59">
        <v>82260</v>
      </c>
    </row>
    <row r="3977" spans="1:12" ht="57" x14ac:dyDescent="0.2">
      <c r="A3977" s="26">
        <v>41135</v>
      </c>
      <c r="B3977" s="1" t="s">
        <v>6186</v>
      </c>
      <c r="C3977" s="82">
        <v>511609984</v>
      </c>
      <c r="D3977" s="2" t="s">
        <v>6636</v>
      </c>
      <c r="E3977" s="3">
        <v>45973</v>
      </c>
      <c r="F3977" s="4" t="s">
        <v>6017</v>
      </c>
      <c r="G3977" s="59">
        <v>82260</v>
      </c>
      <c r="H3977" s="3" t="s">
        <v>6842</v>
      </c>
      <c r="I3977" s="2" t="s">
        <v>18</v>
      </c>
      <c r="J3977" s="5">
        <v>82260</v>
      </c>
    </row>
    <row r="3978" spans="1:12" ht="57" x14ac:dyDescent="0.2">
      <c r="A3978" s="70">
        <v>36670</v>
      </c>
      <c r="B3978" s="2" t="s">
        <v>6637</v>
      </c>
      <c r="C3978" s="91">
        <v>510961311</v>
      </c>
      <c r="D3978" s="2" t="s">
        <v>6638</v>
      </c>
      <c r="E3978" s="3">
        <v>45890</v>
      </c>
      <c r="F3978" s="4" t="s">
        <v>6017</v>
      </c>
      <c r="G3978" s="59">
        <v>41130</v>
      </c>
      <c r="H3978" s="3">
        <v>45977</v>
      </c>
      <c r="I3978" s="2" t="s">
        <v>6285</v>
      </c>
      <c r="J3978" s="6">
        <v>41130</v>
      </c>
    </row>
    <row r="3979" spans="1:12" ht="42.75" x14ac:dyDescent="0.2">
      <c r="A3979" s="1">
        <v>41929</v>
      </c>
      <c r="B3979" s="1" t="s">
        <v>6639</v>
      </c>
      <c r="C3979" s="82">
        <v>516123254</v>
      </c>
      <c r="D3979" s="2" t="s">
        <v>6640</v>
      </c>
      <c r="E3979" s="3">
        <v>45977</v>
      </c>
      <c r="F3979" s="4" t="s">
        <v>504</v>
      </c>
      <c r="G3979" s="25">
        <v>41130</v>
      </c>
    </row>
    <row r="3980" spans="1:12" ht="57" x14ac:dyDescent="0.2">
      <c r="A3980" s="13">
        <v>41570</v>
      </c>
      <c r="B3980" s="1" t="s">
        <v>6641</v>
      </c>
      <c r="C3980" s="82">
        <v>516065786</v>
      </c>
      <c r="D3980" s="2" t="s">
        <v>6642</v>
      </c>
      <c r="E3980" s="3">
        <v>45977</v>
      </c>
      <c r="F3980" s="4" t="s">
        <v>154</v>
      </c>
      <c r="G3980" s="25">
        <v>23510</v>
      </c>
      <c r="H3980" s="3">
        <v>46036</v>
      </c>
      <c r="I3980" s="2" t="s">
        <v>28</v>
      </c>
      <c r="J3980" s="6">
        <v>18808</v>
      </c>
      <c r="K3980" s="7" t="s">
        <v>5540</v>
      </c>
      <c r="L3980" s="8" t="s">
        <v>4373</v>
      </c>
    </row>
    <row r="3981" spans="1:12" ht="57" x14ac:dyDescent="0.2">
      <c r="A3981" s="1">
        <v>41431</v>
      </c>
      <c r="B3981" s="1" t="s">
        <v>6643</v>
      </c>
      <c r="C3981" s="82">
        <v>540283371</v>
      </c>
      <c r="D3981" s="2" t="s">
        <v>6644</v>
      </c>
      <c r="E3981" s="3">
        <v>45977</v>
      </c>
      <c r="F3981" s="4" t="s">
        <v>143</v>
      </c>
      <c r="G3981" s="25">
        <v>23510</v>
      </c>
    </row>
    <row r="3982" spans="1:12" ht="57" x14ac:dyDescent="0.2">
      <c r="A3982" s="1">
        <v>41430</v>
      </c>
      <c r="B3982" s="1" t="s">
        <v>6643</v>
      </c>
      <c r="C3982" s="82">
        <v>540283371</v>
      </c>
      <c r="D3982" s="2" t="s">
        <v>6644</v>
      </c>
      <c r="E3982" s="3">
        <v>45977</v>
      </c>
      <c r="F3982" s="4" t="s">
        <v>6017</v>
      </c>
      <c r="G3982" s="59">
        <v>41130</v>
      </c>
    </row>
    <row r="3983" spans="1:12" ht="57" x14ac:dyDescent="0.2">
      <c r="A3983" s="1">
        <v>40929</v>
      </c>
      <c r="B3983" s="1" t="s">
        <v>3229</v>
      </c>
      <c r="C3983" s="82">
        <v>516488111</v>
      </c>
      <c r="D3983" s="2" t="s">
        <v>6645</v>
      </c>
      <c r="E3983" s="3">
        <v>45978</v>
      </c>
      <c r="F3983" s="4" t="s">
        <v>53</v>
      </c>
      <c r="G3983" s="25">
        <v>23510</v>
      </c>
    </row>
    <row r="3984" spans="1:12" ht="57" x14ac:dyDescent="0.2">
      <c r="A3984" s="1">
        <v>41629</v>
      </c>
      <c r="B3984" s="1" t="s">
        <v>1109</v>
      </c>
      <c r="C3984" s="82">
        <v>510645534</v>
      </c>
      <c r="D3984" s="2" t="s">
        <v>4236</v>
      </c>
      <c r="E3984" s="3">
        <v>45978</v>
      </c>
      <c r="F3984" s="4" t="s">
        <v>6017</v>
      </c>
      <c r="G3984" s="25">
        <v>41130</v>
      </c>
    </row>
    <row r="3985" spans="1:12" ht="57" x14ac:dyDescent="0.2">
      <c r="A3985" s="13">
        <v>41032</v>
      </c>
      <c r="B3985" s="1" t="s">
        <v>276</v>
      </c>
      <c r="C3985" s="82">
        <v>512569237</v>
      </c>
      <c r="D3985" s="2" t="s">
        <v>6420</v>
      </c>
      <c r="E3985" s="3">
        <v>45978</v>
      </c>
      <c r="F3985" s="4" t="s">
        <v>191</v>
      </c>
      <c r="G3985" s="25">
        <v>41130</v>
      </c>
      <c r="H3985" s="3">
        <v>46225</v>
      </c>
      <c r="I3985" s="2" t="s">
        <v>6259</v>
      </c>
      <c r="J3985" s="6">
        <v>0</v>
      </c>
    </row>
    <row r="3986" spans="1:12" ht="57" x14ac:dyDescent="0.2">
      <c r="A3986" s="1">
        <v>41613</v>
      </c>
      <c r="B3986" s="1" t="s">
        <v>6646</v>
      </c>
      <c r="C3986" s="82">
        <v>516624806</v>
      </c>
      <c r="D3986" s="2" t="s">
        <v>6647</v>
      </c>
      <c r="E3986" s="3">
        <v>45978</v>
      </c>
      <c r="F3986" s="4" t="s">
        <v>53</v>
      </c>
      <c r="G3986" s="25">
        <v>23510</v>
      </c>
    </row>
    <row r="3987" spans="1:12" ht="57" x14ac:dyDescent="0.2">
      <c r="A3987" s="1">
        <v>41612</v>
      </c>
      <c r="B3987" s="1" t="s">
        <v>6646</v>
      </c>
      <c r="C3987" s="82">
        <v>516624806</v>
      </c>
      <c r="D3987" s="2" t="s">
        <v>6647</v>
      </c>
      <c r="E3987" s="3">
        <v>45978</v>
      </c>
      <c r="F3987" s="4" t="s">
        <v>6017</v>
      </c>
      <c r="G3987" s="25">
        <v>41130</v>
      </c>
    </row>
    <row r="3988" spans="1:12" ht="57" x14ac:dyDescent="0.2">
      <c r="A3988" s="1">
        <v>41169</v>
      </c>
      <c r="B3988" s="1" t="s">
        <v>6248</v>
      </c>
      <c r="D3988" s="2" t="s">
        <v>6648</v>
      </c>
      <c r="E3988" s="3">
        <v>45978</v>
      </c>
      <c r="F3988" s="4" t="s">
        <v>53</v>
      </c>
      <c r="G3988" s="25">
        <v>23510</v>
      </c>
      <c r="H3988" s="3">
        <v>46050</v>
      </c>
      <c r="I3988" s="2" t="s">
        <v>18</v>
      </c>
      <c r="J3988" s="6">
        <v>23510</v>
      </c>
    </row>
    <row r="3989" spans="1:12" ht="57" x14ac:dyDescent="0.2">
      <c r="A3989" s="1">
        <v>40871</v>
      </c>
      <c r="B3989" s="1" t="s">
        <v>6622</v>
      </c>
      <c r="C3989" s="82">
        <v>516589207</v>
      </c>
      <c r="D3989" s="2" t="s">
        <v>6649</v>
      </c>
      <c r="E3989" s="3">
        <v>45978</v>
      </c>
      <c r="F3989" s="4" t="s">
        <v>53</v>
      </c>
      <c r="G3989" s="25">
        <v>23510</v>
      </c>
    </row>
    <row r="3990" spans="1:12" ht="57" x14ac:dyDescent="0.2">
      <c r="A3990" s="1">
        <v>41349</v>
      </c>
      <c r="B3990" s="1" t="s">
        <v>6650</v>
      </c>
      <c r="C3990" s="82">
        <v>512571373</v>
      </c>
      <c r="D3990" s="2" t="s">
        <v>6651</v>
      </c>
      <c r="E3990" s="3">
        <v>45979</v>
      </c>
      <c r="F3990" s="4" t="s">
        <v>191</v>
      </c>
      <c r="G3990" s="59">
        <v>41130</v>
      </c>
      <c r="H3990" s="3">
        <v>46133</v>
      </c>
      <c r="I3990" s="2" t="s">
        <v>18</v>
      </c>
      <c r="J3990" s="6">
        <v>41130</v>
      </c>
    </row>
    <row r="3991" spans="1:12" ht="57" x14ac:dyDescent="0.2">
      <c r="A3991" s="1">
        <v>41876</v>
      </c>
      <c r="B3991" s="1" t="s">
        <v>6652</v>
      </c>
      <c r="C3991" s="82">
        <v>511238990</v>
      </c>
      <c r="D3991" s="2" t="s">
        <v>6653</v>
      </c>
      <c r="E3991" s="3">
        <v>45979</v>
      </c>
      <c r="F3991" s="4" t="s">
        <v>143</v>
      </c>
      <c r="G3991" s="25">
        <v>23510</v>
      </c>
    </row>
    <row r="3992" spans="1:12" ht="57" x14ac:dyDescent="0.2">
      <c r="A3992" s="1">
        <v>41335</v>
      </c>
      <c r="B3992" s="1" t="s">
        <v>4395</v>
      </c>
      <c r="C3992" s="82">
        <v>516448404</v>
      </c>
      <c r="D3992" s="2" t="s">
        <v>6654</v>
      </c>
      <c r="E3992" s="3">
        <v>45979</v>
      </c>
      <c r="F3992" s="4" t="s">
        <v>6017</v>
      </c>
      <c r="G3992" s="25">
        <v>82260</v>
      </c>
    </row>
    <row r="3993" spans="1:12" ht="57" x14ac:dyDescent="0.2">
      <c r="A3993" s="1">
        <v>41333</v>
      </c>
      <c r="B3993" s="1" t="s">
        <v>4395</v>
      </c>
      <c r="C3993" s="82">
        <v>516448404</v>
      </c>
      <c r="D3993" s="2" t="s">
        <v>6654</v>
      </c>
      <c r="E3993" s="3">
        <v>45979</v>
      </c>
      <c r="F3993" s="4" t="s">
        <v>75</v>
      </c>
      <c r="G3993" s="59">
        <v>47020</v>
      </c>
    </row>
    <row r="3994" spans="1:12" ht="57" x14ac:dyDescent="0.2">
      <c r="A3994" s="1">
        <v>42029</v>
      </c>
      <c r="B3994" s="1" t="s">
        <v>6655</v>
      </c>
      <c r="C3994" s="82">
        <v>513763151</v>
      </c>
      <c r="D3994" s="2" t="s">
        <v>6436</v>
      </c>
      <c r="E3994" s="3">
        <v>45979</v>
      </c>
      <c r="F3994" s="4" t="s">
        <v>6017</v>
      </c>
      <c r="G3994" s="25">
        <v>82260</v>
      </c>
    </row>
    <row r="3995" spans="1:12" ht="57" x14ac:dyDescent="0.2">
      <c r="A3995" s="1">
        <v>41433</v>
      </c>
      <c r="B3995" s="1" t="s">
        <v>6643</v>
      </c>
      <c r="C3995" s="82">
        <v>540283371</v>
      </c>
      <c r="D3995" s="2" t="s">
        <v>6644</v>
      </c>
      <c r="E3995" s="3">
        <v>45977</v>
      </c>
      <c r="F3995" s="4" t="s">
        <v>6017</v>
      </c>
      <c r="G3995" s="59">
        <v>41130</v>
      </c>
    </row>
    <row r="3996" spans="1:12" ht="57" x14ac:dyDescent="0.2">
      <c r="A3996" s="1">
        <v>41875</v>
      </c>
      <c r="B3996" s="1" t="s">
        <v>6652</v>
      </c>
      <c r="C3996" s="82">
        <v>511238990</v>
      </c>
      <c r="D3996" s="2" t="s">
        <v>6653</v>
      </c>
      <c r="E3996" s="3">
        <v>45978</v>
      </c>
      <c r="F3996" s="4" t="s">
        <v>6017</v>
      </c>
      <c r="G3996" s="25">
        <v>41130</v>
      </c>
    </row>
    <row r="3997" spans="1:12" ht="42.75" x14ac:dyDescent="0.2">
      <c r="A3997" s="1">
        <v>35089</v>
      </c>
      <c r="B3997" s="1" t="s">
        <v>6657</v>
      </c>
      <c r="C3997" s="82">
        <v>516196623</v>
      </c>
      <c r="D3997" s="2" t="s">
        <v>6656</v>
      </c>
      <c r="E3997" s="3">
        <v>45882</v>
      </c>
      <c r="F3997" s="4" t="s">
        <v>92</v>
      </c>
      <c r="G3997" s="59">
        <v>41130</v>
      </c>
      <c r="H3997" s="3">
        <v>38673</v>
      </c>
      <c r="I3997" s="2" t="s">
        <v>6285</v>
      </c>
      <c r="J3997" s="6">
        <v>41130</v>
      </c>
    </row>
    <row r="3998" spans="1:12" ht="57" x14ac:dyDescent="0.2">
      <c r="A3998" s="13">
        <v>41453</v>
      </c>
      <c r="B3998" s="1" t="s">
        <v>6658</v>
      </c>
      <c r="C3998" s="82">
        <v>515196715</v>
      </c>
      <c r="D3998" s="2" t="s">
        <v>5703</v>
      </c>
      <c r="E3998" s="3">
        <v>45983</v>
      </c>
      <c r="F3998" s="4" t="s">
        <v>53</v>
      </c>
      <c r="G3998" s="59">
        <v>23510</v>
      </c>
      <c r="H3998" s="3">
        <v>46034</v>
      </c>
      <c r="I3998" s="2" t="s">
        <v>28</v>
      </c>
      <c r="J3998" s="6">
        <v>18808</v>
      </c>
      <c r="K3998" s="7" t="s">
        <v>5540</v>
      </c>
      <c r="L3998" s="8" t="s">
        <v>4373</v>
      </c>
    </row>
    <row r="3999" spans="1:12" ht="57" x14ac:dyDescent="0.2">
      <c r="A3999" s="13">
        <v>41452</v>
      </c>
      <c r="B3999" s="1" t="s">
        <v>6658</v>
      </c>
      <c r="C3999" s="82">
        <v>515196715</v>
      </c>
      <c r="D3999" s="2" t="s">
        <v>5703</v>
      </c>
      <c r="E3999" s="3">
        <v>45983</v>
      </c>
      <c r="F3999" s="4" t="s">
        <v>6017</v>
      </c>
      <c r="G3999" s="25">
        <v>41130</v>
      </c>
      <c r="H3999" s="3">
        <v>46033</v>
      </c>
      <c r="I3999" s="2" t="s">
        <v>28</v>
      </c>
      <c r="J3999" s="6">
        <v>32904</v>
      </c>
      <c r="K3999" s="7" t="s">
        <v>5540</v>
      </c>
      <c r="L3999" s="8" t="s">
        <v>4373</v>
      </c>
    </row>
    <row r="4000" spans="1:12" ht="57" x14ac:dyDescent="0.2">
      <c r="A4000" s="13">
        <v>41455</v>
      </c>
      <c r="B4000" s="1" t="s">
        <v>6659</v>
      </c>
      <c r="C4000" s="82">
        <v>513831628</v>
      </c>
      <c r="D4000" s="2" t="s">
        <v>6660</v>
      </c>
      <c r="E4000" s="3">
        <v>45983</v>
      </c>
      <c r="F4000" s="4" t="s">
        <v>6017</v>
      </c>
      <c r="G4000" s="25">
        <v>41130</v>
      </c>
      <c r="H4000" s="3">
        <v>46230</v>
      </c>
      <c r="I4000" s="2" t="s">
        <v>28</v>
      </c>
      <c r="J4000" s="6">
        <v>32904</v>
      </c>
      <c r="K4000" s="7" t="s">
        <v>5540</v>
      </c>
      <c r="L4000" s="8" t="s">
        <v>4373</v>
      </c>
    </row>
    <row r="4001" spans="1:12" ht="57" x14ac:dyDescent="0.2">
      <c r="A4001" s="1">
        <v>41589</v>
      </c>
      <c r="B4001" s="1" t="s">
        <v>6248</v>
      </c>
      <c r="D4001" s="2" t="s">
        <v>5887</v>
      </c>
      <c r="E4001" s="3">
        <v>45983</v>
      </c>
      <c r="F4001" s="4" t="s">
        <v>6017</v>
      </c>
      <c r="G4001" s="59">
        <v>20560</v>
      </c>
    </row>
    <row r="4002" spans="1:12" ht="57" x14ac:dyDescent="0.2">
      <c r="A4002" s="13">
        <v>28911</v>
      </c>
      <c r="B4002" s="1" t="s">
        <v>5826</v>
      </c>
      <c r="C4002" s="82">
        <v>513488601</v>
      </c>
      <c r="D4002" s="2" t="s">
        <v>6661</v>
      </c>
      <c r="E4002" s="3">
        <v>45747</v>
      </c>
      <c r="F4002" s="4" t="s">
        <v>75</v>
      </c>
      <c r="G4002" s="59">
        <v>23510</v>
      </c>
      <c r="H4002" s="3">
        <v>45979</v>
      </c>
      <c r="I4002" s="2" t="s">
        <v>28</v>
      </c>
      <c r="J4002" s="6">
        <v>19983</v>
      </c>
      <c r="K4002" s="7" t="s">
        <v>5540</v>
      </c>
      <c r="L4002" s="8" t="s">
        <v>4239</v>
      </c>
    </row>
    <row r="4003" spans="1:12" ht="57" x14ac:dyDescent="0.2">
      <c r="A4003" s="1">
        <v>42011</v>
      </c>
      <c r="B4003" s="1" t="s">
        <v>3146</v>
      </c>
      <c r="C4003" s="82">
        <v>510918642</v>
      </c>
      <c r="D4003" s="2" t="s">
        <v>6662</v>
      </c>
      <c r="E4003" s="3">
        <v>45980</v>
      </c>
      <c r="F4003" s="4" t="s">
        <v>6017</v>
      </c>
      <c r="G4003" s="25">
        <v>41130</v>
      </c>
      <c r="H4003" s="3">
        <v>46048</v>
      </c>
      <c r="I4003" s="2" t="s">
        <v>18</v>
      </c>
      <c r="J4003" s="6">
        <v>41130</v>
      </c>
    </row>
    <row r="4004" spans="1:12" ht="57" x14ac:dyDescent="0.2">
      <c r="A4004" s="1">
        <v>41195</v>
      </c>
      <c r="B4004" s="1" t="s">
        <v>6587</v>
      </c>
      <c r="C4004" s="82">
        <v>513252320</v>
      </c>
      <c r="D4004" s="2" t="s">
        <v>6663</v>
      </c>
      <c r="E4004" s="3">
        <v>45980</v>
      </c>
      <c r="F4004" s="4" t="s">
        <v>6017</v>
      </c>
      <c r="G4004" s="25">
        <v>41130</v>
      </c>
    </row>
    <row r="4005" spans="1:12" ht="42.75" x14ac:dyDescent="0.2">
      <c r="A4005" s="1">
        <v>41953</v>
      </c>
      <c r="B4005" s="1" t="s">
        <v>6442</v>
      </c>
      <c r="C4005" s="82">
        <v>515535482</v>
      </c>
      <c r="D4005" s="2" t="s">
        <v>6443</v>
      </c>
      <c r="E4005" s="3">
        <v>45984</v>
      </c>
      <c r="F4005" s="4" t="s">
        <v>56</v>
      </c>
      <c r="G4005" s="25">
        <v>41130</v>
      </c>
    </row>
    <row r="4006" spans="1:12" ht="57" x14ac:dyDescent="0.2">
      <c r="A4006" s="1">
        <v>39673</v>
      </c>
      <c r="B4006" s="1" t="s">
        <v>6442</v>
      </c>
      <c r="C4006" s="82">
        <v>515535482</v>
      </c>
      <c r="D4006" s="2" t="s">
        <v>6443</v>
      </c>
      <c r="E4006" s="3">
        <v>45984</v>
      </c>
      <c r="F4006" s="4" t="s">
        <v>53</v>
      </c>
      <c r="G4006" s="59">
        <v>47020</v>
      </c>
    </row>
    <row r="4007" spans="1:12" ht="57" x14ac:dyDescent="0.2">
      <c r="A4007" s="7">
        <v>41549</v>
      </c>
      <c r="B4007" s="1" t="s">
        <v>6664</v>
      </c>
      <c r="C4007" s="82">
        <v>516643152</v>
      </c>
      <c r="D4007" s="2" t="s">
        <v>6665</v>
      </c>
      <c r="E4007" s="3">
        <v>45984</v>
      </c>
      <c r="F4007" s="4" t="s">
        <v>75</v>
      </c>
      <c r="G4007" s="59">
        <v>23510</v>
      </c>
    </row>
    <row r="4008" spans="1:12" ht="57" x14ac:dyDescent="0.2">
      <c r="A4008" s="1">
        <v>41951</v>
      </c>
      <c r="B4008" s="1" t="s">
        <v>6666</v>
      </c>
      <c r="C4008" s="82">
        <v>516442803</v>
      </c>
      <c r="D4008" s="2" t="s">
        <v>6667</v>
      </c>
      <c r="E4008" s="3">
        <v>45984</v>
      </c>
      <c r="F4008" s="4" t="s">
        <v>6017</v>
      </c>
      <c r="G4008" s="25">
        <v>82260</v>
      </c>
    </row>
    <row r="4009" spans="1:12" ht="57" x14ac:dyDescent="0.2">
      <c r="A4009" s="1">
        <v>41372</v>
      </c>
      <c r="B4009" s="1" t="s">
        <v>6668</v>
      </c>
      <c r="C4009" s="82">
        <v>512664293</v>
      </c>
      <c r="D4009" s="2" t="s">
        <v>6669</v>
      </c>
      <c r="E4009" s="3">
        <v>45984</v>
      </c>
      <c r="F4009" s="4" t="s">
        <v>53</v>
      </c>
      <c r="G4009" s="59">
        <v>23510</v>
      </c>
    </row>
    <row r="4010" spans="1:12" ht="57" x14ac:dyDescent="0.2">
      <c r="A4010" s="1">
        <v>41691</v>
      </c>
      <c r="B4010" s="1" t="s">
        <v>264</v>
      </c>
      <c r="C4010" s="82">
        <v>510992845</v>
      </c>
      <c r="D4010" s="2" t="s">
        <v>6670</v>
      </c>
      <c r="E4010" s="3">
        <v>45984</v>
      </c>
      <c r="F4010" s="4" t="s">
        <v>53</v>
      </c>
      <c r="G4010" s="59">
        <v>23510</v>
      </c>
    </row>
    <row r="4011" spans="1:12" ht="57" x14ac:dyDescent="0.2">
      <c r="A4011" s="1">
        <v>36231</v>
      </c>
      <c r="B4011" s="1" t="s">
        <v>6671</v>
      </c>
      <c r="C4011" s="82">
        <v>512933649</v>
      </c>
      <c r="D4011" s="2" t="s">
        <v>6672</v>
      </c>
      <c r="E4011" s="3">
        <v>45984</v>
      </c>
      <c r="F4011" s="4" t="s">
        <v>75</v>
      </c>
      <c r="G4011" s="25">
        <v>23510</v>
      </c>
    </row>
    <row r="4012" spans="1:12" ht="57" x14ac:dyDescent="0.2">
      <c r="A4012" s="1">
        <v>36232</v>
      </c>
      <c r="B4012" s="1" t="s">
        <v>6671</v>
      </c>
      <c r="C4012" s="82">
        <v>512933649</v>
      </c>
      <c r="D4012" s="2" t="s">
        <v>5827</v>
      </c>
      <c r="E4012" s="3">
        <v>45984</v>
      </c>
      <c r="F4012" s="4" t="s">
        <v>6017</v>
      </c>
      <c r="G4012" s="59">
        <v>41130</v>
      </c>
    </row>
    <row r="4013" spans="1:12" ht="57" x14ac:dyDescent="0.2">
      <c r="A4013" s="1">
        <v>42069</v>
      </c>
      <c r="B4013" s="1" t="s">
        <v>6673</v>
      </c>
      <c r="C4013" s="82">
        <v>513432856</v>
      </c>
      <c r="D4013" s="2" t="s">
        <v>6674</v>
      </c>
      <c r="E4013" s="3">
        <v>45984</v>
      </c>
      <c r="F4013" s="4" t="s">
        <v>6017</v>
      </c>
      <c r="G4013" s="25">
        <v>41130</v>
      </c>
      <c r="H4013" s="3">
        <v>46245</v>
      </c>
      <c r="I4013" s="2" t="s">
        <v>6285</v>
      </c>
      <c r="J4013" s="6">
        <v>41.13</v>
      </c>
    </row>
    <row r="4014" spans="1:12" ht="42.75" x14ac:dyDescent="0.2">
      <c r="A4014" s="1">
        <v>42449</v>
      </c>
      <c r="B4014" s="1" t="s">
        <v>6675</v>
      </c>
      <c r="C4014" s="82">
        <v>515357168</v>
      </c>
      <c r="D4014" s="2" t="s">
        <v>6676</v>
      </c>
      <c r="E4014" s="3">
        <v>45984</v>
      </c>
      <c r="F4014" s="4" t="s">
        <v>56</v>
      </c>
      <c r="G4014" s="25">
        <v>41130</v>
      </c>
    </row>
    <row r="4015" spans="1:12" ht="57" x14ac:dyDescent="0.2">
      <c r="A4015" s="1">
        <v>41697</v>
      </c>
      <c r="B4015" s="1" t="s">
        <v>6677</v>
      </c>
      <c r="C4015" s="82">
        <v>516229127</v>
      </c>
      <c r="D4015" s="2" t="s">
        <v>6678</v>
      </c>
      <c r="E4015" s="3">
        <v>45985</v>
      </c>
      <c r="F4015" s="4" t="s">
        <v>6017</v>
      </c>
      <c r="G4015" s="25">
        <v>41130</v>
      </c>
    </row>
    <row r="4016" spans="1:12" ht="57" x14ac:dyDescent="0.2">
      <c r="A4016" s="1">
        <v>42469</v>
      </c>
      <c r="B4016" s="1" t="s">
        <v>6679</v>
      </c>
      <c r="C4016" s="82">
        <v>515983302</v>
      </c>
      <c r="D4016" s="2" t="s">
        <v>6680</v>
      </c>
      <c r="E4016" s="3">
        <v>45985</v>
      </c>
      <c r="F4016" s="4" t="s">
        <v>53</v>
      </c>
      <c r="G4016" s="25">
        <v>23510</v>
      </c>
    </row>
    <row r="4017" spans="1:12" ht="57" x14ac:dyDescent="0.2">
      <c r="A4017" s="70">
        <v>35249</v>
      </c>
      <c r="B4017" s="1" t="s">
        <v>6682</v>
      </c>
      <c r="C4017" s="82">
        <v>516183944</v>
      </c>
      <c r="D4017" s="2" t="s">
        <v>6683</v>
      </c>
      <c r="E4017" s="3">
        <v>45865</v>
      </c>
      <c r="F4017" s="4" t="s">
        <v>6017</v>
      </c>
      <c r="G4017" s="59">
        <v>41130</v>
      </c>
      <c r="H4017" s="3" t="s">
        <v>6681</v>
      </c>
      <c r="I4017" s="2" t="s">
        <v>6285</v>
      </c>
      <c r="J4017" s="6">
        <v>41130</v>
      </c>
    </row>
    <row r="4018" spans="1:12" ht="57" x14ac:dyDescent="0.2">
      <c r="A4018" s="1">
        <v>34549</v>
      </c>
      <c r="B4018" s="1" t="s">
        <v>6685</v>
      </c>
      <c r="C4018" s="82">
        <v>513499491</v>
      </c>
      <c r="D4018" s="2" t="s">
        <v>4493</v>
      </c>
      <c r="E4018" s="3">
        <v>45882</v>
      </c>
      <c r="F4018" s="4" t="s">
        <v>6017</v>
      </c>
      <c r="G4018" s="59">
        <v>41130</v>
      </c>
      <c r="H4018" s="3" t="s">
        <v>6684</v>
      </c>
      <c r="I4018" s="2" t="s">
        <v>28</v>
      </c>
      <c r="J4018" s="6">
        <v>34960</v>
      </c>
      <c r="K4018" s="7" t="s">
        <v>5540</v>
      </c>
      <c r="L4018" s="8" t="s">
        <v>4239</v>
      </c>
    </row>
    <row r="4019" spans="1:12" ht="57" x14ac:dyDescent="0.2">
      <c r="A4019" s="1">
        <v>32069</v>
      </c>
      <c r="B4019" s="1" t="s">
        <v>6248</v>
      </c>
      <c r="D4019" s="2" t="s">
        <v>6686</v>
      </c>
      <c r="E4019" s="3">
        <v>45882</v>
      </c>
      <c r="F4019" s="4" t="s">
        <v>53</v>
      </c>
      <c r="G4019" s="59">
        <v>11750</v>
      </c>
      <c r="H4019" s="3">
        <v>45947</v>
      </c>
      <c r="I4019" s="2" t="s">
        <v>28</v>
      </c>
      <c r="J4019" s="6">
        <v>9400</v>
      </c>
      <c r="K4019" s="7" t="s">
        <v>5540</v>
      </c>
      <c r="L4019" s="8" t="s">
        <v>4373</v>
      </c>
    </row>
    <row r="4020" spans="1:12" ht="57" x14ac:dyDescent="0.2">
      <c r="A4020" s="13">
        <v>41874</v>
      </c>
      <c r="B4020" s="1" t="s">
        <v>6687</v>
      </c>
      <c r="C4020" s="82">
        <v>514115278</v>
      </c>
      <c r="D4020" s="2" t="s">
        <v>6688</v>
      </c>
      <c r="E4020" s="3">
        <v>45985</v>
      </c>
      <c r="F4020" s="4" t="s">
        <v>53</v>
      </c>
      <c r="G4020" s="59">
        <v>23510</v>
      </c>
      <c r="H4020" s="3">
        <v>46035</v>
      </c>
      <c r="I4020" s="2" t="s">
        <v>28</v>
      </c>
      <c r="J4020" s="6">
        <v>18808</v>
      </c>
      <c r="K4020" s="7" t="s">
        <v>5540</v>
      </c>
      <c r="L4020" s="8" t="s">
        <v>4373</v>
      </c>
    </row>
    <row r="4021" spans="1:12" ht="42.75" x14ac:dyDescent="0.2">
      <c r="A4021" s="13">
        <v>39890</v>
      </c>
      <c r="B4021" s="1" t="s">
        <v>5494</v>
      </c>
      <c r="C4021" s="82">
        <v>511833725</v>
      </c>
      <c r="D4021" s="2" t="s">
        <v>6689</v>
      </c>
      <c r="E4021" s="3">
        <v>45985</v>
      </c>
      <c r="F4021" s="4" t="s">
        <v>6690</v>
      </c>
      <c r="G4021" s="25">
        <v>23510</v>
      </c>
      <c r="H4021" s="3">
        <v>46049</v>
      </c>
      <c r="I4021" s="2" t="s">
        <v>6259</v>
      </c>
      <c r="J4021" s="6">
        <v>0</v>
      </c>
    </row>
    <row r="4022" spans="1:12" ht="57" x14ac:dyDescent="0.2">
      <c r="A4022" s="1">
        <v>41550</v>
      </c>
      <c r="B4022" s="1" t="s">
        <v>6691</v>
      </c>
      <c r="C4022" s="82">
        <v>514594266</v>
      </c>
      <c r="D4022" s="2" t="s">
        <v>6692</v>
      </c>
      <c r="E4022" s="3">
        <v>45986</v>
      </c>
      <c r="F4022" s="4" t="s">
        <v>53</v>
      </c>
      <c r="G4022" s="59">
        <v>23510</v>
      </c>
      <c r="H4022" s="3">
        <v>46267</v>
      </c>
      <c r="I4022" s="2" t="s">
        <v>28</v>
      </c>
      <c r="J4022" s="6">
        <v>18808</v>
      </c>
    </row>
    <row r="4023" spans="1:12" ht="57" x14ac:dyDescent="0.2">
      <c r="A4023" s="1">
        <v>42369</v>
      </c>
      <c r="B4023" s="1" t="s">
        <v>6693</v>
      </c>
      <c r="C4023" s="82">
        <v>514812767</v>
      </c>
      <c r="D4023" s="2" t="s">
        <v>6694</v>
      </c>
      <c r="E4023" s="3">
        <v>45986</v>
      </c>
      <c r="F4023" s="4" t="s">
        <v>53</v>
      </c>
      <c r="G4023" s="59">
        <v>23510</v>
      </c>
    </row>
    <row r="4024" spans="1:12" ht="57" x14ac:dyDescent="0.2">
      <c r="A4024" s="1">
        <v>37189</v>
      </c>
      <c r="B4024" s="1" t="s">
        <v>6650</v>
      </c>
      <c r="C4024" s="82">
        <v>512571373</v>
      </c>
      <c r="D4024" s="2" t="s">
        <v>6651</v>
      </c>
      <c r="E4024" s="3">
        <v>45986</v>
      </c>
      <c r="F4024" s="4" t="s">
        <v>53</v>
      </c>
      <c r="G4024" s="25">
        <v>23510</v>
      </c>
    </row>
    <row r="4025" spans="1:12" ht="42.75" x14ac:dyDescent="0.2">
      <c r="A4025" s="1">
        <v>42510</v>
      </c>
      <c r="B4025" s="1" t="s">
        <v>6695</v>
      </c>
      <c r="C4025" s="82">
        <v>515702496</v>
      </c>
      <c r="D4025" s="2" t="s">
        <v>6696</v>
      </c>
      <c r="E4025" s="3">
        <v>45986</v>
      </c>
      <c r="F4025" s="4" t="s">
        <v>56</v>
      </c>
      <c r="G4025" s="25">
        <v>41130</v>
      </c>
    </row>
    <row r="4026" spans="1:12" ht="57" x14ac:dyDescent="0.2">
      <c r="A4026" s="1">
        <v>41749</v>
      </c>
      <c r="B4026" s="1" t="s">
        <v>1471</v>
      </c>
      <c r="C4026" s="82">
        <v>511259558</v>
      </c>
      <c r="D4026" s="2" t="s">
        <v>6697</v>
      </c>
      <c r="E4026" s="3">
        <v>45986</v>
      </c>
      <c r="F4026" s="4" t="s">
        <v>6017</v>
      </c>
      <c r="G4026" s="25">
        <v>41130</v>
      </c>
    </row>
    <row r="4027" spans="1:12" ht="57" x14ac:dyDescent="0.2">
      <c r="A4027" s="1">
        <v>43169</v>
      </c>
      <c r="B4027" s="1" t="s">
        <v>2523</v>
      </c>
      <c r="C4027" s="82">
        <v>511188906</v>
      </c>
      <c r="D4027" s="2" t="s">
        <v>6698</v>
      </c>
      <c r="E4027" s="3">
        <v>45992</v>
      </c>
      <c r="F4027" s="4" t="s">
        <v>6017</v>
      </c>
      <c r="G4027" s="25">
        <v>41130</v>
      </c>
      <c r="H4027" s="3">
        <v>46027</v>
      </c>
      <c r="I4027" s="2" t="s">
        <v>18</v>
      </c>
      <c r="J4027" s="6">
        <v>41130</v>
      </c>
    </row>
    <row r="4028" spans="1:12" ht="57" x14ac:dyDescent="0.2">
      <c r="A4028" s="1">
        <v>43229</v>
      </c>
      <c r="B4028" s="1" t="s">
        <v>167</v>
      </c>
      <c r="C4028" s="82">
        <v>510500242</v>
      </c>
      <c r="D4028" s="2" t="s">
        <v>5559</v>
      </c>
      <c r="E4028" s="3">
        <v>45992</v>
      </c>
      <c r="F4028" s="4" t="s">
        <v>6017</v>
      </c>
      <c r="G4028" s="25">
        <v>82260</v>
      </c>
      <c r="H4028" s="3">
        <v>46034</v>
      </c>
      <c r="I4028" s="2" t="s">
        <v>6729</v>
      </c>
      <c r="J4028" s="6">
        <v>0</v>
      </c>
    </row>
    <row r="4029" spans="1:12" ht="42.75" x14ac:dyDescent="0.2">
      <c r="A4029" s="1">
        <v>42950</v>
      </c>
      <c r="B4029" s="1" t="s">
        <v>6699</v>
      </c>
      <c r="C4029" s="82">
        <v>540159944</v>
      </c>
      <c r="D4029" s="2" t="s">
        <v>6700</v>
      </c>
      <c r="E4029" s="3">
        <v>45992</v>
      </c>
      <c r="F4029" s="4" t="s">
        <v>92</v>
      </c>
      <c r="G4029" s="25">
        <v>41130</v>
      </c>
    </row>
    <row r="4030" spans="1:12" ht="57" x14ac:dyDescent="0.2">
      <c r="A4030" s="1">
        <v>42589</v>
      </c>
      <c r="B4030" s="72" t="s">
        <v>769</v>
      </c>
      <c r="C4030" s="82">
        <v>514263342</v>
      </c>
      <c r="D4030" s="2" t="s">
        <v>6701</v>
      </c>
      <c r="E4030" s="3">
        <v>45992</v>
      </c>
      <c r="F4030" s="4" t="s">
        <v>143</v>
      </c>
      <c r="G4030" s="59">
        <v>47020</v>
      </c>
      <c r="H4030" s="3">
        <v>46027</v>
      </c>
      <c r="I4030" s="2" t="s">
        <v>18</v>
      </c>
      <c r="J4030" s="6">
        <v>47020</v>
      </c>
    </row>
    <row r="4031" spans="1:12" ht="57" x14ac:dyDescent="0.2">
      <c r="A4031" s="1">
        <v>42591</v>
      </c>
      <c r="B4031" s="1" t="s">
        <v>769</v>
      </c>
      <c r="C4031" s="82">
        <v>514263342</v>
      </c>
      <c r="D4031" s="2" t="s">
        <v>6701</v>
      </c>
      <c r="E4031" s="3">
        <v>45992</v>
      </c>
      <c r="F4031" s="4" t="s">
        <v>6017</v>
      </c>
      <c r="G4031" s="25">
        <v>82260</v>
      </c>
      <c r="H4031" s="3">
        <v>46027</v>
      </c>
      <c r="I4031" s="2" t="s">
        <v>18</v>
      </c>
      <c r="J4031" s="6">
        <v>82260</v>
      </c>
    </row>
    <row r="4032" spans="1:12" ht="57" x14ac:dyDescent="0.2">
      <c r="A4032" s="13">
        <v>42429</v>
      </c>
      <c r="B4032" s="1" t="s">
        <v>6248</v>
      </c>
      <c r="D4032" s="2" t="s">
        <v>6702</v>
      </c>
      <c r="E4032" s="3">
        <v>45992</v>
      </c>
      <c r="F4032" s="4" t="s">
        <v>6017</v>
      </c>
      <c r="G4032" s="25">
        <v>41130</v>
      </c>
      <c r="H4032" s="3">
        <v>46034</v>
      </c>
      <c r="I4032" s="2" t="s">
        <v>28</v>
      </c>
      <c r="J4032" s="6">
        <v>34960</v>
      </c>
      <c r="K4032" s="7" t="s">
        <v>5540</v>
      </c>
      <c r="L4032" s="8" t="s">
        <v>4239</v>
      </c>
    </row>
    <row r="4033" spans="1:10" ht="57" x14ac:dyDescent="0.2">
      <c r="A4033" s="1">
        <v>42529</v>
      </c>
      <c r="B4033" s="1" t="s">
        <v>6671</v>
      </c>
      <c r="C4033" s="82">
        <v>512933649</v>
      </c>
      <c r="D4033" s="2" t="s">
        <v>5827</v>
      </c>
      <c r="E4033" s="3">
        <v>45992</v>
      </c>
      <c r="F4033" s="4" t="s">
        <v>6017</v>
      </c>
      <c r="G4033" s="25">
        <v>82260</v>
      </c>
    </row>
    <row r="4034" spans="1:10" ht="57" x14ac:dyDescent="0.2">
      <c r="A4034" s="7">
        <v>42649</v>
      </c>
      <c r="B4034" s="1" t="s">
        <v>6703</v>
      </c>
      <c r="C4034" s="82">
        <v>511649345</v>
      </c>
      <c r="D4034" s="2" t="s">
        <v>6704</v>
      </c>
      <c r="E4034" s="3">
        <v>45992</v>
      </c>
      <c r="F4034" s="4" t="s">
        <v>53</v>
      </c>
      <c r="G4034" s="25">
        <v>23510</v>
      </c>
    </row>
    <row r="4035" spans="1:10" ht="57" x14ac:dyDescent="0.2">
      <c r="A4035" s="1">
        <v>36272</v>
      </c>
      <c r="B4035" s="1" t="s">
        <v>6248</v>
      </c>
      <c r="D4035" s="2" t="s">
        <v>3218</v>
      </c>
      <c r="E4035" s="3">
        <v>45992</v>
      </c>
      <c r="F4035" s="4" t="s">
        <v>53</v>
      </c>
      <c r="G4035" s="25">
        <v>23510</v>
      </c>
    </row>
    <row r="4036" spans="1:10" ht="57" x14ac:dyDescent="0.2">
      <c r="A4036" s="1">
        <v>42670</v>
      </c>
      <c r="B4036" s="1" t="s">
        <v>6705</v>
      </c>
      <c r="C4036" s="82">
        <v>516807120</v>
      </c>
      <c r="D4036" s="2" t="s">
        <v>6706</v>
      </c>
      <c r="E4036" s="3">
        <v>45992</v>
      </c>
      <c r="F4036" s="4" t="s">
        <v>143</v>
      </c>
      <c r="G4036" s="25">
        <v>23510</v>
      </c>
    </row>
    <row r="4037" spans="1:10" ht="57" x14ac:dyDescent="0.2">
      <c r="A4037" s="1">
        <v>42671</v>
      </c>
      <c r="B4037" s="1" t="s">
        <v>6705</v>
      </c>
      <c r="C4037" s="82">
        <v>516807120</v>
      </c>
      <c r="D4037" s="2" t="s">
        <v>6706</v>
      </c>
      <c r="E4037" s="3">
        <v>45992</v>
      </c>
      <c r="F4037" s="4" t="s">
        <v>6017</v>
      </c>
      <c r="G4037" s="25">
        <v>41130</v>
      </c>
    </row>
    <row r="4038" spans="1:10" ht="57" x14ac:dyDescent="0.2">
      <c r="A4038" s="1">
        <v>42270</v>
      </c>
      <c r="B4038" s="1" t="s">
        <v>6496</v>
      </c>
      <c r="C4038" s="82">
        <v>512193988</v>
      </c>
      <c r="D4038" s="2" t="s">
        <v>6533</v>
      </c>
      <c r="E4038" s="3">
        <v>45998</v>
      </c>
      <c r="F4038" s="4" t="s">
        <v>6017</v>
      </c>
      <c r="G4038" s="25">
        <v>41130</v>
      </c>
      <c r="H4038" s="3">
        <v>46131</v>
      </c>
      <c r="I4038" s="2" t="s">
        <v>6285</v>
      </c>
      <c r="J4038" s="6">
        <v>41130</v>
      </c>
    </row>
    <row r="4039" spans="1:10" ht="57" x14ac:dyDescent="0.2">
      <c r="A4039" s="1">
        <v>40349</v>
      </c>
      <c r="B4039" s="1" t="s">
        <v>6707</v>
      </c>
      <c r="C4039" s="82">
        <v>516525987</v>
      </c>
      <c r="D4039" s="2" t="s">
        <v>6708</v>
      </c>
      <c r="E4039" s="3">
        <v>45998</v>
      </c>
      <c r="F4039" s="4" t="s">
        <v>53</v>
      </c>
      <c r="G4039" s="25">
        <v>23510</v>
      </c>
    </row>
    <row r="4040" spans="1:10" ht="57" x14ac:dyDescent="0.2">
      <c r="A4040" s="1">
        <v>40354</v>
      </c>
      <c r="B4040" s="1" t="s">
        <v>6707</v>
      </c>
      <c r="C4040" s="82">
        <v>516525987</v>
      </c>
      <c r="D4040" s="2" t="s">
        <v>6708</v>
      </c>
      <c r="E4040" s="3">
        <v>45998</v>
      </c>
      <c r="F4040" s="4" t="s">
        <v>6017</v>
      </c>
      <c r="G4040" s="25">
        <v>41130</v>
      </c>
    </row>
    <row r="4041" spans="1:10" ht="57" x14ac:dyDescent="0.2">
      <c r="A4041" s="1">
        <v>43249</v>
      </c>
      <c r="B4041" s="1" t="s">
        <v>6709</v>
      </c>
      <c r="C4041" s="82">
        <v>515392918</v>
      </c>
      <c r="D4041" s="2" t="s">
        <v>6710</v>
      </c>
      <c r="E4041" s="3">
        <v>45998</v>
      </c>
      <c r="F4041" s="4" t="s">
        <v>6036</v>
      </c>
      <c r="G4041" s="25">
        <v>41130</v>
      </c>
    </row>
    <row r="4042" spans="1:10" ht="57" x14ac:dyDescent="0.2">
      <c r="A4042" s="1">
        <v>43389</v>
      </c>
      <c r="B4042" s="1" t="s">
        <v>1097</v>
      </c>
      <c r="C4042" s="82">
        <v>512964495</v>
      </c>
      <c r="D4042" s="2" t="s">
        <v>6711</v>
      </c>
      <c r="E4042" s="3">
        <v>45998</v>
      </c>
      <c r="F4042" s="4" t="s">
        <v>6017</v>
      </c>
      <c r="G4042" s="25">
        <v>41130</v>
      </c>
      <c r="H4042" s="3">
        <v>46076</v>
      </c>
      <c r="I4042" s="2" t="s">
        <v>6285</v>
      </c>
      <c r="J4042" s="6">
        <v>41130</v>
      </c>
    </row>
    <row r="4043" spans="1:10" ht="57" x14ac:dyDescent="0.2">
      <c r="A4043" s="1">
        <v>42489</v>
      </c>
      <c r="B4043" s="1" t="s">
        <v>6712</v>
      </c>
      <c r="C4043" s="82">
        <v>514901255</v>
      </c>
      <c r="D4043" s="2" t="s">
        <v>6713</v>
      </c>
      <c r="E4043" s="3">
        <v>45998</v>
      </c>
      <c r="F4043" s="4" t="s">
        <v>53</v>
      </c>
      <c r="G4043" s="25">
        <v>23510</v>
      </c>
    </row>
    <row r="4044" spans="1:10" ht="57" x14ac:dyDescent="0.2">
      <c r="A4044" s="1">
        <v>41073</v>
      </c>
      <c r="B4044" s="1" t="s">
        <v>6715</v>
      </c>
      <c r="C4044" s="82">
        <v>32739898</v>
      </c>
      <c r="D4044" s="2" t="s">
        <v>6555</v>
      </c>
      <c r="E4044" s="3">
        <v>45994</v>
      </c>
      <c r="F4044" s="4" t="s">
        <v>191</v>
      </c>
      <c r="G4044" s="25">
        <v>41130</v>
      </c>
    </row>
    <row r="4045" spans="1:10" ht="57" x14ac:dyDescent="0.2">
      <c r="A4045" s="1">
        <v>41469</v>
      </c>
      <c r="B4045" s="1" t="s">
        <v>6442</v>
      </c>
      <c r="C4045" s="82">
        <v>515535482</v>
      </c>
      <c r="D4045" s="2" t="s">
        <v>6443</v>
      </c>
      <c r="E4045" s="3">
        <v>45994</v>
      </c>
      <c r="F4045" s="4" t="s">
        <v>75</v>
      </c>
      <c r="G4045" s="25">
        <v>23510</v>
      </c>
    </row>
    <row r="4046" spans="1:10" ht="42.75" x14ac:dyDescent="0.2">
      <c r="A4046" s="1">
        <v>43289</v>
      </c>
      <c r="B4046" s="7" t="s">
        <v>5930</v>
      </c>
      <c r="C4046" s="82">
        <v>516259918</v>
      </c>
      <c r="D4046" s="2" t="s">
        <v>6716</v>
      </c>
      <c r="F4046" s="4" t="s">
        <v>92</v>
      </c>
      <c r="G4046" s="25">
        <v>41130</v>
      </c>
      <c r="H4046" s="3">
        <v>46189</v>
      </c>
      <c r="I4046" s="2" t="s">
        <v>18</v>
      </c>
      <c r="J4046" s="6">
        <v>41130</v>
      </c>
    </row>
    <row r="4047" spans="1:10" ht="57" x14ac:dyDescent="0.2">
      <c r="A4047" s="1">
        <v>42609</v>
      </c>
      <c r="B4047" s="1" t="s">
        <v>6717</v>
      </c>
      <c r="C4047" s="82">
        <v>516321619</v>
      </c>
      <c r="D4047" s="2" t="s">
        <v>6718</v>
      </c>
      <c r="E4047" s="3">
        <v>45993</v>
      </c>
      <c r="F4047" s="4" t="s">
        <v>53</v>
      </c>
      <c r="G4047" s="25">
        <v>23510</v>
      </c>
    </row>
    <row r="4048" spans="1:10" ht="57" x14ac:dyDescent="0.2">
      <c r="A4048" s="1">
        <v>43349</v>
      </c>
      <c r="B4048" s="1" t="s">
        <v>1366</v>
      </c>
      <c r="C4048" s="82">
        <v>514467091</v>
      </c>
      <c r="D4048" s="2" t="s">
        <v>6612</v>
      </c>
      <c r="E4048" s="3">
        <v>45993</v>
      </c>
      <c r="F4048" s="4" t="s">
        <v>6017</v>
      </c>
      <c r="G4048" s="25">
        <v>82260</v>
      </c>
      <c r="H4048" s="3">
        <v>46048</v>
      </c>
      <c r="I4048" s="2" t="s">
        <v>18</v>
      </c>
      <c r="J4048" s="6">
        <v>82260</v>
      </c>
    </row>
    <row r="4049" spans="1:12" ht="42.75" x14ac:dyDescent="0.2">
      <c r="A4049" s="1">
        <v>41854</v>
      </c>
      <c r="B4049" s="1" t="s">
        <v>6719</v>
      </c>
      <c r="C4049" s="82">
        <v>516239563</v>
      </c>
      <c r="D4049" s="2" t="s">
        <v>6720</v>
      </c>
      <c r="E4049" s="3">
        <v>45993</v>
      </c>
      <c r="F4049" s="4" t="s">
        <v>92</v>
      </c>
      <c r="G4049" s="25">
        <v>41130</v>
      </c>
    </row>
    <row r="4050" spans="1:12" ht="57" x14ac:dyDescent="0.2">
      <c r="A4050" s="1">
        <v>41832</v>
      </c>
      <c r="B4050" s="1" t="s">
        <v>5514</v>
      </c>
      <c r="C4050" s="82">
        <v>514581073</v>
      </c>
      <c r="D4050" s="2" t="s">
        <v>6721</v>
      </c>
      <c r="E4050" s="3">
        <v>45993</v>
      </c>
      <c r="F4050" s="4" t="s">
        <v>75</v>
      </c>
      <c r="G4050" s="59">
        <v>23510</v>
      </c>
    </row>
    <row r="4051" spans="1:12" ht="42.75" x14ac:dyDescent="0.2">
      <c r="A4051" s="1">
        <v>41833</v>
      </c>
      <c r="B4051" s="1" t="s">
        <v>5514</v>
      </c>
      <c r="C4051" s="82">
        <v>514581073</v>
      </c>
      <c r="D4051" s="2" t="s">
        <v>6721</v>
      </c>
      <c r="E4051" s="3">
        <v>45993</v>
      </c>
      <c r="F4051" s="4" t="s">
        <v>92</v>
      </c>
      <c r="G4051" s="25">
        <v>41130</v>
      </c>
    </row>
    <row r="4052" spans="1:12" ht="57" x14ac:dyDescent="0.2">
      <c r="A4052" s="1">
        <v>42989</v>
      </c>
      <c r="B4052" s="1" t="s">
        <v>6722</v>
      </c>
      <c r="C4052" s="82">
        <v>511542755</v>
      </c>
      <c r="D4052" s="2" t="s">
        <v>6723</v>
      </c>
      <c r="E4052" s="3">
        <v>45993</v>
      </c>
      <c r="F4052" s="4" t="s">
        <v>75</v>
      </c>
      <c r="G4052" s="59">
        <v>23510</v>
      </c>
    </row>
    <row r="4053" spans="1:12" ht="42.75" x14ac:dyDescent="0.2">
      <c r="A4053" s="1">
        <v>43209</v>
      </c>
      <c r="B4053" s="1" t="s">
        <v>6724</v>
      </c>
      <c r="C4053" s="82">
        <v>514364397</v>
      </c>
      <c r="D4053" s="2" t="s">
        <v>6725</v>
      </c>
      <c r="E4053" s="3">
        <v>45993</v>
      </c>
      <c r="F4053" s="4" t="s">
        <v>759</v>
      </c>
      <c r="G4053" s="25">
        <v>23510</v>
      </c>
    </row>
    <row r="4054" spans="1:12" ht="57" x14ac:dyDescent="0.2">
      <c r="A4054" s="1">
        <v>42669</v>
      </c>
      <c r="B4054" s="1" t="s">
        <v>6705</v>
      </c>
      <c r="C4054" s="82">
        <v>516807120</v>
      </c>
      <c r="D4054" s="2" t="s">
        <v>6726</v>
      </c>
      <c r="E4054" s="3">
        <v>45992</v>
      </c>
      <c r="F4054" s="4" t="s">
        <v>53</v>
      </c>
      <c r="G4054" s="25">
        <v>23510</v>
      </c>
    </row>
    <row r="4055" spans="1:12" ht="42.75" x14ac:dyDescent="0.2">
      <c r="A4055" s="1">
        <v>42850</v>
      </c>
      <c r="B4055" s="1" t="s">
        <v>6282</v>
      </c>
      <c r="C4055" s="82">
        <v>513509588</v>
      </c>
      <c r="D4055" s="2" t="s">
        <v>6727</v>
      </c>
      <c r="E4055" s="3">
        <v>45991</v>
      </c>
      <c r="F4055" s="4" t="s">
        <v>62</v>
      </c>
      <c r="G4055" s="25">
        <v>41130</v>
      </c>
    </row>
    <row r="4056" spans="1:12" ht="42.75" x14ac:dyDescent="0.2">
      <c r="A4056" s="1">
        <v>41072</v>
      </c>
      <c r="B4056" s="1" t="s">
        <v>6715</v>
      </c>
      <c r="C4056" s="82">
        <v>32739898</v>
      </c>
      <c r="D4056" s="2" t="s">
        <v>6555</v>
      </c>
      <c r="E4056" s="3">
        <v>45991</v>
      </c>
      <c r="F4056" s="4" t="s">
        <v>62</v>
      </c>
      <c r="G4056" s="25">
        <v>41130</v>
      </c>
    </row>
    <row r="4057" spans="1:12" ht="57" x14ac:dyDescent="0.2">
      <c r="A4057" s="1">
        <v>45291</v>
      </c>
      <c r="B4057" s="1" t="s">
        <v>6731</v>
      </c>
      <c r="C4057" s="82">
        <v>513179648</v>
      </c>
      <c r="D4057" s="2" t="s">
        <v>6732</v>
      </c>
      <c r="E4057" s="3">
        <v>46014</v>
      </c>
      <c r="F4057" s="4" t="s">
        <v>143</v>
      </c>
      <c r="G4057" s="25">
        <v>23510</v>
      </c>
    </row>
    <row r="4058" spans="1:12" ht="57" x14ac:dyDescent="0.2">
      <c r="A4058" s="1">
        <v>45290</v>
      </c>
      <c r="B4058" s="1" t="s">
        <v>6731</v>
      </c>
      <c r="C4058" s="82">
        <v>513179648</v>
      </c>
      <c r="D4058" s="2" t="s">
        <v>6732</v>
      </c>
      <c r="E4058" s="3">
        <v>46014</v>
      </c>
      <c r="F4058" s="4" t="s">
        <v>6017</v>
      </c>
      <c r="G4058" s="25">
        <v>41130</v>
      </c>
    </row>
    <row r="4059" spans="1:12" ht="57" x14ac:dyDescent="0.2">
      <c r="A4059" s="13">
        <v>45169</v>
      </c>
      <c r="B4059" s="1" t="s">
        <v>6733</v>
      </c>
      <c r="C4059" s="82">
        <v>515763696</v>
      </c>
      <c r="D4059" s="2" t="s">
        <v>6734</v>
      </c>
      <c r="E4059" s="3">
        <v>46013</v>
      </c>
      <c r="F4059" s="4" t="s">
        <v>6017</v>
      </c>
      <c r="G4059" s="25">
        <v>41130</v>
      </c>
      <c r="H4059" s="3">
        <v>46096</v>
      </c>
      <c r="I4059" s="2" t="s">
        <v>28</v>
      </c>
      <c r="J4059" s="6">
        <v>34960</v>
      </c>
      <c r="L4059" s="8" t="s">
        <v>4239</v>
      </c>
    </row>
    <row r="4060" spans="1:12" ht="57" x14ac:dyDescent="0.2">
      <c r="A4060" s="1">
        <v>44529</v>
      </c>
      <c r="B4060" s="1" t="s">
        <v>6735</v>
      </c>
      <c r="C4060" s="82">
        <v>515166403</v>
      </c>
      <c r="D4060" s="2" t="s">
        <v>6736</v>
      </c>
      <c r="E4060" s="3">
        <v>46013</v>
      </c>
      <c r="F4060" s="4" t="s">
        <v>53</v>
      </c>
      <c r="G4060" s="25">
        <v>23510</v>
      </c>
    </row>
    <row r="4061" spans="1:12" ht="57" x14ac:dyDescent="0.2">
      <c r="A4061" s="1">
        <v>45109</v>
      </c>
      <c r="B4061" s="1" t="s">
        <v>6737</v>
      </c>
      <c r="C4061" s="82">
        <v>510865058</v>
      </c>
      <c r="D4061" s="2" t="s">
        <v>6738</v>
      </c>
      <c r="E4061" s="3">
        <v>46013</v>
      </c>
      <c r="F4061" s="4" t="s">
        <v>6017</v>
      </c>
      <c r="G4061" s="25">
        <v>41130</v>
      </c>
      <c r="H4061" s="3">
        <v>46049</v>
      </c>
      <c r="I4061" s="2" t="s">
        <v>18</v>
      </c>
      <c r="J4061" s="6">
        <v>41130</v>
      </c>
    </row>
    <row r="4062" spans="1:12" ht="57" x14ac:dyDescent="0.2">
      <c r="A4062" s="1">
        <v>44829</v>
      </c>
      <c r="B4062" s="1" t="s">
        <v>6739</v>
      </c>
      <c r="C4062" s="82">
        <v>511469850</v>
      </c>
      <c r="D4062" s="2" t="s">
        <v>6740</v>
      </c>
      <c r="E4062" s="3">
        <v>46013</v>
      </c>
      <c r="F4062" s="4" t="s">
        <v>143</v>
      </c>
      <c r="G4062" s="25">
        <v>23510</v>
      </c>
    </row>
    <row r="4063" spans="1:12" ht="57" x14ac:dyDescent="0.2">
      <c r="A4063" s="1">
        <v>44831</v>
      </c>
      <c r="B4063" s="1" t="s">
        <v>6739</v>
      </c>
      <c r="C4063" s="82">
        <v>511469850</v>
      </c>
      <c r="D4063" s="2" t="s">
        <v>6740</v>
      </c>
      <c r="E4063" s="3">
        <v>46013</v>
      </c>
      <c r="F4063" s="4" t="s">
        <v>6017</v>
      </c>
      <c r="G4063" s="25">
        <v>41130</v>
      </c>
    </row>
    <row r="4064" spans="1:12" ht="57" x14ac:dyDescent="0.2">
      <c r="A4064" s="1">
        <v>44909</v>
      </c>
      <c r="B4064" s="1" t="s">
        <v>963</v>
      </c>
      <c r="C4064" s="82">
        <v>513587618</v>
      </c>
      <c r="D4064" s="2" t="s">
        <v>6741</v>
      </c>
      <c r="E4064" s="3">
        <v>46013</v>
      </c>
      <c r="F4064" s="4" t="s">
        <v>6017</v>
      </c>
      <c r="G4064" s="25">
        <v>41130</v>
      </c>
      <c r="H4064" s="3">
        <v>46050</v>
      </c>
      <c r="I4064" s="2" t="s">
        <v>18</v>
      </c>
      <c r="J4064" s="6">
        <v>41130</v>
      </c>
    </row>
    <row r="4065" spans="1:12" ht="42.75" x14ac:dyDescent="0.2">
      <c r="A4065" s="1">
        <v>43569</v>
      </c>
      <c r="B4065" s="1" t="s">
        <v>1366</v>
      </c>
      <c r="C4065" s="82">
        <v>514467091</v>
      </c>
      <c r="D4065" s="2" t="s">
        <v>6742</v>
      </c>
      <c r="E4065" s="3">
        <v>46013</v>
      </c>
      <c r="F4065" s="4" t="s">
        <v>1507</v>
      </c>
      <c r="G4065" s="25">
        <v>41130</v>
      </c>
    </row>
    <row r="4066" spans="1:12" ht="57" x14ac:dyDescent="0.2">
      <c r="A4066" s="1">
        <v>44429</v>
      </c>
      <c r="B4066" s="1" t="s">
        <v>6476</v>
      </c>
      <c r="C4066" s="82">
        <v>513233569</v>
      </c>
      <c r="D4066" s="2" t="s">
        <v>6743</v>
      </c>
      <c r="E4066" s="3">
        <v>46013</v>
      </c>
      <c r="F4066" s="4" t="s">
        <v>6017</v>
      </c>
      <c r="G4066" s="25">
        <v>82260</v>
      </c>
    </row>
    <row r="4067" spans="1:12" ht="57" x14ac:dyDescent="0.2">
      <c r="A4067" s="1">
        <v>44229</v>
      </c>
      <c r="B4067" s="1" t="s">
        <v>6476</v>
      </c>
      <c r="C4067" s="82">
        <v>513233569</v>
      </c>
      <c r="D4067" s="2" t="s">
        <v>6745</v>
      </c>
      <c r="E4067" s="3">
        <v>46005</v>
      </c>
      <c r="F4067" s="4" t="s">
        <v>6017</v>
      </c>
      <c r="G4067" s="25">
        <v>82260</v>
      </c>
    </row>
    <row r="4068" spans="1:12" ht="57" x14ac:dyDescent="0.2">
      <c r="A4068" s="1">
        <v>43331</v>
      </c>
      <c r="B4068" s="1" t="s">
        <v>6746</v>
      </c>
      <c r="C4068" s="82">
        <v>515403582</v>
      </c>
      <c r="D4068" s="2" t="s">
        <v>6747</v>
      </c>
      <c r="E4068" s="3">
        <v>46001</v>
      </c>
      <c r="F4068" s="4" t="s">
        <v>154</v>
      </c>
      <c r="G4068" s="59">
        <v>23510</v>
      </c>
    </row>
    <row r="4069" spans="1:12" ht="57" x14ac:dyDescent="0.2">
      <c r="A4069" s="1">
        <v>43029</v>
      </c>
      <c r="B4069" s="1" t="s">
        <v>2566</v>
      </c>
      <c r="C4069" s="82">
        <v>513368514</v>
      </c>
      <c r="D4069" s="2" t="s">
        <v>6748</v>
      </c>
      <c r="E4069" s="3">
        <v>46000</v>
      </c>
      <c r="F4069" s="4" t="s">
        <v>191</v>
      </c>
      <c r="G4069" s="25">
        <v>41130</v>
      </c>
      <c r="H4069" s="3">
        <v>46076</v>
      </c>
      <c r="I4069" s="2" t="s">
        <v>6285</v>
      </c>
      <c r="J4069" s="6">
        <v>41130</v>
      </c>
    </row>
    <row r="4070" spans="1:12" ht="57" x14ac:dyDescent="0.2">
      <c r="A4070" s="1">
        <v>35849</v>
      </c>
      <c r="B4070" s="1" t="s">
        <v>6749</v>
      </c>
      <c r="C4070" s="82">
        <v>514308915</v>
      </c>
      <c r="D4070" s="2" t="s">
        <v>6750</v>
      </c>
      <c r="E4070" s="3">
        <v>45999</v>
      </c>
      <c r="F4070" s="4" t="s">
        <v>53</v>
      </c>
      <c r="G4070" s="25">
        <v>23510</v>
      </c>
    </row>
    <row r="4071" spans="1:12" ht="57" x14ac:dyDescent="0.2">
      <c r="A4071" s="1">
        <v>41211</v>
      </c>
      <c r="B4071" s="1" t="s">
        <v>6751</v>
      </c>
      <c r="C4071" s="82">
        <v>516165966</v>
      </c>
      <c r="D4071" s="2" t="s">
        <v>6752</v>
      </c>
      <c r="E4071" s="3">
        <v>45999</v>
      </c>
      <c r="F4071" s="4" t="s">
        <v>53</v>
      </c>
      <c r="G4071" s="25">
        <v>23510</v>
      </c>
    </row>
    <row r="4072" spans="1:12" ht="57" x14ac:dyDescent="0.2">
      <c r="A4072" s="1">
        <v>42870</v>
      </c>
      <c r="B4072" s="1" t="s">
        <v>6753</v>
      </c>
      <c r="C4072" s="82">
        <v>510568843</v>
      </c>
      <c r="D4072" s="2" t="s">
        <v>6754</v>
      </c>
      <c r="E4072" s="3">
        <v>45999</v>
      </c>
      <c r="F4072" s="4" t="s">
        <v>191</v>
      </c>
      <c r="G4072" s="59">
        <v>41130</v>
      </c>
    </row>
    <row r="4073" spans="1:12" ht="57" x14ac:dyDescent="0.2">
      <c r="A4073" s="1">
        <v>43749</v>
      </c>
      <c r="B4073" s="1" t="s">
        <v>6755</v>
      </c>
      <c r="C4073" s="82">
        <v>514617323</v>
      </c>
      <c r="D4073" s="2" t="s">
        <v>6756</v>
      </c>
      <c r="E4073" s="3">
        <v>45999</v>
      </c>
      <c r="F4073" s="4" t="s">
        <v>154</v>
      </c>
      <c r="G4073" s="25">
        <v>23510</v>
      </c>
    </row>
    <row r="4074" spans="1:12" ht="57" x14ac:dyDescent="0.2">
      <c r="A4074" s="13">
        <v>43751</v>
      </c>
      <c r="B4074" s="1" t="s">
        <v>6755</v>
      </c>
      <c r="C4074" s="82">
        <v>514617323</v>
      </c>
      <c r="D4074" s="2" t="s">
        <v>6756</v>
      </c>
      <c r="E4074" s="3">
        <v>45999</v>
      </c>
      <c r="F4074" s="4" t="s">
        <v>6017</v>
      </c>
      <c r="G4074" s="25">
        <v>41130</v>
      </c>
      <c r="H4074" s="3">
        <v>46106</v>
      </c>
      <c r="I4074" s="2" t="s">
        <v>28</v>
      </c>
      <c r="J4074" s="6">
        <v>32904</v>
      </c>
      <c r="K4074" s="7" t="s">
        <v>5540</v>
      </c>
      <c r="L4074" s="8" t="s">
        <v>4373</v>
      </c>
    </row>
    <row r="4075" spans="1:12" ht="57" x14ac:dyDescent="0.2">
      <c r="A4075" s="1">
        <v>43671</v>
      </c>
      <c r="B4075" s="25" t="s">
        <v>660</v>
      </c>
      <c r="C4075" s="82">
        <v>512242959</v>
      </c>
      <c r="D4075" s="2" t="s">
        <v>6757</v>
      </c>
      <c r="E4075" s="3">
        <v>45999</v>
      </c>
      <c r="F4075" s="4" t="s">
        <v>53</v>
      </c>
      <c r="G4075" s="25">
        <v>23510</v>
      </c>
    </row>
    <row r="4076" spans="1:12" ht="42.75" x14ac:dyDescent="0.2">
      <c r="A4076" s="1">
        <v>38129</v>
      </c>
      <c r="B4076" s="1" t="s">
        <v>167</v>
      </c>
      <c r="C4076" s="82">
        <v>510500242</v>
      </c>
      <c r="D4076" s="2" t="s">
        <v>5559</v>
      </c>
      <c r="E4076" s="3">
        <v>45999</v>
      </c>
      <c r="F4076" s="4" t="s">
        <v>6758</v>
      </c>
      <c r="G4076" s="25">
        <v>41130</v>
      </c>
    </row>
    <row r="4077" spans="1:12" ht="57" x14ac:dyDescent="0.2">
      <c r="A4077" s="7">
        <v>38130</v>
      </c>
      <c r="B4077" s="1" t="s">
        <v>167</v>
      </c>
      <c r="C4077" s="82">
        <v>510500242</v>
      </c>
      <c r="D4077" s="2" t="s">
        <v>5559</v>
      </c>
      <c r="E4077" s="3">
        <v>45999</v>
      </c>
      <c r="F4077" s="4" t="s">
        <v>143</v>
      </c>
      <c r="G4077" s="25">
        <v>23510</v>
      </c>
    </row>
    <row r="4078" spans="1:12" ht="42.75" x14ac:dyDescent="0.2">
      <c r="A4078" s="1">
        <v>40949</v>
      </c>
      <c r="B4078" s="1" t="s">
        <v>161</v>
      </c>
      <c r="C4078" s="82">
        <v>511070781</v>
      </c>
      <c r="D4078" s="2" t="s">
        <v>6759</v>
      </c>
      <c r="E4078" s="3">
        <v>46015</v>
      </c>
      <c r="F4078" s="4" t="s">
        <v>504</v>
      </c>
      <c r="G4078" s="25">
        <v>41130</v>
      </c>
    </row>
    <row r="4079" spans="1:12" ht="57" x14ac:dyDescent="0.2">
      <c r="A4079" s="1">
        <v>43031</v>
      </c>
      <c r="B4079" s="1" t="s">
        <v>6760</v>
      </c>
      <c r="C4079" s="82">
        <v>515955961</v>
      </c>
      <c r="D4079" s="2" t="s">
        <v>6761</v>
      </c>
      <c r="E4079" s="3">
        <v>46015</v>
      </c>
      <c r="F4079" s="4" t="s">
        <v>6017</v>
      </c>
      <c r="G4079" s="25">
        <v>41130</v>
      </c>
    </row>
    <row r="4080" spans="1:12" ht="57" x14ac:dyDescent="0.2">
      <c r="A4080" s="1">
        <v>41989</v>
      </c>
      <c r="B4080" s="1" t="s">
        <v>6466</v>
      </c>
      <c r="C4080" s="82">
        <v>510933518</v>
      </c>
      <c r="D4080" s="2" t="s">
        <v>6762</v>
      </c>
      <c r="E4080" s="3">
        <v>46015</v>
      </c>
      <c r="F4080" s="4" t="s">
        <v>6017</v>
      </c>
      <c r="G4080" s="25">
        <v>41130</v>
      </c>
      <c r="H4080" s="3">
        <v>46146</v>
      </c>
      <c r="I4080" s="2" t="s">
        <v>6285</v>
      </c>
      <c r="J4080" s="6">
        <v>41130</v>
      </c>
    </row>
    <row r="4081" spans="1:10" ht="57" x14ac:dyDescent="0.2">
      <c r="A4081" s="1">
        <v>42809</v>
      </c>
      <c r="B4081" s="1" t="s">
        <v>2687</v>
      </c>
      <c r="C4081" s="82">
        <v>516064136</v>
      </c>
      <c r="D4081" s="2" t="s">
        <v>6763</v>
      </c>
      <c r="E4081" s="3">
        <v>46015</v>
      </c>
      <c r="F4081" s="4" t="s">
        <v>6017</v>
      </c>
      <c r="G4081" s="25">
        <v>41130</v>
      </c>
      <c r="H4081" s="3">
        <v>46231</v>
      </c>
      <c r="I4081" s="2" t="s">
        <v>18</v>
      </c>
      <c r="J4081" s="6">
        <v>41130</v>
      </c>
    </row>
    <row r="4082" spans="1:10" ht="42.75" x14ac:dyDescent="0.2">
      <c r="A4082" s="1">
        <v>41689</v>
      </c>
      <c r="B4082" s="1" t="s">
        <v>260</v>
      </c>
      <c r="C4082" s="82">
        <v>512469644</v>
      </c>
      <c r="D4082" s="2" t="s">
        <v>6764</v>
      </c>
      <c r="E4082" s="3">
        <v>46015</v>
      </c>
      <c r="F4082" s="4" t="s">
        <v>504</v>
      </c>
      <c r="G4082" s="25">
        <v>41130</v>
      </c>
    </row>
    <row r="4083" spans="1:10" ht="57" x14ac:dyDescent="0.2">
      <c r="A4083" s="1">
        <v>43132</v>
      </c>
      <c r="B4083" s="1" t="s">
        <v>2711</v>
      </c>
      <c r="C4083" s="82">
        <v>512732041</v>
      </c>
      <c r="D4083" s="2" t="s">
        <v>6765</v>
      </c>
      <c r="E4083" s="3">
        <v>46015</v>
      </c>
      <c r="F4083" s="4" t="s">
        <v>6017</v>
      </c>
      <c r="G4083" s="25">
        <v>82260</v>
      </c>
    </row>
    <row r="4084" spans="1:10" ht="57" x14ac:dyDescent="0.2">
      <c r="A4084" s="1">
        <v>32449</v>
      </c>
      <c r="B4084" s="1" t="s">
        <v>6248</v>
      </c>
      <c r="D4084" s="2" t="s">
        <v>6418</v>
      </c>
      <c r="E4084" s="3">
        <v>46015</v>
      </c>
      <c r="F4084" s="4" t="s">
        <v>53</v>
      </c>
      <c r="G4084" s="59">
        <v>11750</v>
      </c>
    </row>
    <row r="4085" spans="1:10" ht="57" x14ac:dyDescent="0.2">
      <c r="A4085" s="1">
        <v>42930</v>
      </c>
      <c r="B4085" s="1" t="s">
        <v>6766</v>
      </c>
      <c r="C4085" s="82">
        <v>516388238</v>
      </c>
      <c r="D4085" s="2" t="s">
        <v>6767</v>
      </c>
      <c r="E4085" s="3">
        <v>46015</v>
      </c>
      <c r="F4085" s="4" t="s">
        <v>53</v>
      </c>
      <c r="G4085" s="25">
        <v>23510</v>
      </c>
    </row>
    <row r="4086" spans="1:10" ht="57" x14ac:dyDescent="0.2">
      <c r="A4086" s="1">
        <v>44329</v>
      </c>
      <c r="B4086" s="1" t="s">
        <v>6768</v>
      </c>
      <c r="C4086" s="82">
        <v>515682011</v>
      </c>
      <c r="D4086" s="2" t="s">
        <v>6769</v>
      </c>
      <c r="E4086" s="3">
        <v>46015</v>
      </c>
      <c r="F4086" s="4" t="s">
        <v>53</v>
      </c>
      <c r="G4086" s="25">
        <v>23510</v>
      </c>
    </row>
    <row r="4087" spans="1:10" ht="57" x14ac:dyDescent="0.2">
      <c r="A4087" s="1">
        <v>43698</v>
      </c>
      <c r="B4087" s="1" t="s">
        <v>6248</v>
      </c>
      <c r="D4087" s="2" t="s">
        <v>2141</v>
      </c>
      <c r="E4087" s="3">
        <v>46015</v>
      </c>
      <c r="F4087" s="4" t="s">
        <v>6017</v>
      </c>
      <c r="G4087" s="25">
        <v>41130</v>
      </c>
    </row>
    <row r="4088" spans="1:10" ht="57" x14ac:dyDescent="0.2">
      <c r="A4088" s="1">
        <v>43694</v>
      </c>
      <c r="B4088" s="1" t="s">
        <v>6248</v>
      </c>
      <c r="D4088" s="2" t="s">
        <v>2141</v>
      </c>
      <c r="E4088" s="3">
        <v>46015</v>
      </c>
      <c r="F4088" s="4" t="s">
        <v>53</v>
      </c>
      <c r="G4088" s="25">
        <v>23510</v>
      </c>
    </row>
    <row r="4089" spans="1:10" ht="57" x14ac:dyDescent="0.2">
      <c r="A4089" s="1">
        <v>43429</v>
      </c>
      <c r="B4089" s="1" t="s">
        <v>6032</v>
      </c>
      <c r="C4089" s="82">
        <v>516757051</v>
      </c>
      <c r="D4089" s="2" t="s">
        <v>6770</v>
      </c>
      <c r="E4089" s="3">
        <v>46015</v>
      </c>
      <c r="F4089" s="4" t="s">
        <v>75</v>
      </c>
      <c r="G4089" s="25">
        <v>23510</v>
      </c>
    </row>
    <row r="4090" spans="1:10" ht="42.75" x14ac:dyDescent="0.2">
      <c r="A4090" s="1">
        <v>41729</v>
      </c>
      <c r="B4090" s="1" t="s">
        <v>6771</v>
      </c>
      <c r="C4090" s="82">
        <v>513649848</v>
      </c>
      <c r="D4090" s="2" t="s">
        <v>6772</v>
      </c>
      <c r="E4090" s="3">
        <v>46019</v>
      </c>
      <c r="F4090" s="4" t="s">
        <v>56</v>
      </c>
      <c r="G4090" s="25">
        <v>41130</v>
      </c>
    </row>
    <row r="4091" spans="1:10" ht="57" x14ac:dyDescent="0.2">
      <c r="A4091" s="1">
        <v>43709</v>
      </c>
      <c r="B4091" s="1" t="s">
        <v>6558</v>
      </c>
      <c r="C4091" s="82">
        <v>510978992</v>
      </c>
      <c r="D4091" s="2" t="s">
        <v>6773</v>
      </c>
      <c r="E4091" s="3">
        <v>46015</v>
      </c>
      <c r="F4091" s="4" t="s">
        <v>6017</v>
      </c>
      <c r="G4091" s="25">
        <v>82260</v>
      </c>
      <c r="H4091" s="3">
        <v>46222</v>
      </c>
      <c r="I4091" s="2" t="s">
        <v>6285</v>
      </c>
      <c r="J4091" s="6">
        <v>82260</v>
      </c>
    </row>
    <row r="4092" spans="1:10" ht="42.75" x14ac:dyDescent="0.2">
      <c r="A4092" s="1">
        <v>42991</v>
      </c>
      <c r="B4092" s="1" t="s">
        <v>6248</v>
      </c>
      <c r="D4092" s="2" t="s">
        <v>6774</v>
      </c>
      <c r="E4092" s="3">
        <v>46015</v>
      </c>
      <c r="F4092" s="4" t="s">
        <v>92</v>
      </c>
      <c r="G4092" s="25">
        <v>41130</v>
      </c>
    </row>
    <row r="4093" spans="1:10" ht="57" x14ac:dyDescent="0.2">
      <c r="A4093" s="1">
        <v>43911</v>
      </c>
      <c r="B4093" s="1" t="s">
        <v>1225</v>
      </c>
      <c r="C4093" s="82">
        <v>515440121</v>
      </c>
      <c r="D4093" s="2" t="s">
        <v>6775</v>
      </c>
      <c r="E4093" s="3">
        <v>46015</v>
      </c>
      <c r="F4093" s="4" t="s">
        <v>6017</v>
      </c>
      <c r="G4093" s="25">
        <v>41130</v>
      </c>
    </row>
    <row r="4094" spans="1:10" ht="42.75" x14ac:dyDescent="0.2">
      <c r="A4094" s="1">
        <v>43330</v>
      </c>
      <c r="B4094" s="1" t="s">
        <v>6746</v>
      </c>
      <c r="C4094" s="82">
        <v>515403582</v>
      </c>
      <c r="D4094" s="4" t="s">
        <v>6777</v>
      </c>
      <c r="E4094" s="3">
        <v>46005</v>
      </c>
      <c r="F4094" s="4" t="s">
        <v>56</v>
      </c>
      <c r="G4094" s="25">
        <v>41130</v>
      </c>
    </row>
    <row r="4095" spans="1:10" ht="57" x14ac:dyDescent="0.2">
      <c r="A4095" s="1">
        <v>41090</v>
      </c>
      <c r="B4095" s="1" t="s">
        <v>2860</v>
      </c>
      <c r="C4095" s="82">
        <v>515455996</v>
      </c>
      <c r="D4095" s="2" t="s">
        <v>6778</v>
      </c>
      <c r="E4095" s="3">
        <v>46015</v>
      </c>
      <c r="F4095" s="4" t="s">
        <v>6017</v>
      </c>
      <c r="G4095" s="25">
        <v>41130</v>
      </c>
    </row>
    <row r="4096" spans="1:10" ht="57" x14ac:dyDescent="0.2">
      <c r="A4096" s="1">
        <v>44089</v>
      </c>
      <c r="B4096" s="1" t="s">
        <v>5700</v>
      </c>
      <c r="C4096" s="82">
        <v>513114660</v>
      </c>
      <c r="D4096" s="2" t="s">
        <v>5701</v>
      </c>
      <c r="E4096" s="3">
        <v>46015</v>
      </c>
      <c r="F4096" s="4" t="s">
        <v>6017</v>
      </c>
      <c r="G4096" s="25">
        <v>41130</v>
      </c>
    </row>
    <row r="4097" spans="1:12" ht="57" x14ac:dyDescent="0.2">
      <c r="A4097" s="1">
        <v>43891</v>
      </c>
      <c r="B4097" s="1" t="s">
        <v>245</v>
      </c>
      <c r="C4097" s="82">
        <v>512062811</v>
      </c>
      <c r="D4097" s="2" t="s">
        <v>6546</v>
      </c>
      <c r="E4097" s="3">
        <v>46015</v>
      </c>
      <c r="F4097" s="4" t="s">
        <v>6017</v>
      </c>
      <c r="G4097" s="25">
        <v>41130</v>
      </c>
    </row>
    <row r="4098" spans="1:12" ht="57" x14ac:dyDescent="0.2">
      <c r="A4098" s="1">
        <v>43889</v>
      </c>
      <c r="B4098" s="1" t="s">
        <v>5968</v>
      </c>
      <c r="C4098" s="82">
        <v>516096211</v>
      </c>
      <c r="D4098" s="2" t="s">
        <v>6779</v>
      </c>
      <c r="E4098" s="3">
        <v>46015</v>
      </c>
      <c r="F4098" s="4" t="s">
        <v>6017</v>
      </c>
      <c r="G4098" s="25">
        <v>82260</v>
      </c>
    </row>
    <row r="4099" spans="1:12" ht="57" x14ac:dyDescent="0.2">
      <c r="A4099" s="1">
        <v>42770</v>
      </c>
      <c r="B4099" s="1" t="s">
        <v>1290</v>
      </c>
      <c r="C4099" s="82">
        <v>510940232</v>
      </c>
      <c r="D4099" s="2" t="s">
        <v>6780</v>
      </c>
      <c r="E4099" s="3">
        <v>46015</v>
      </c>
      <c r="F4099" s="4" t="s">
        <v>53</v>
      </c>
      <c r="G4099" s="25">
        <v>23510</v>
      </c>
    </row>
    <row r="4100" spans="1:12" ht="57" x14ac:dyDescent="0.2">
      <c r="A4100" s="13">
        <v>41852</v>
      </c>
      <c r="B4100" s="1" t="s">
        <v>6781</v>
      </c>
      <c r="C4100" s="82">
        <v>513985614</v>
      </c>
      <c r="D4100" s="2" t="s">
        <v>6782</v>
      </c>
      <c r="E4100" s="3">
        <v>46015</v>
      </c>
      <c r="F4100" s="4" t="s">
        <v>75</v>
      </c>
      <c r="G4100" s="25">
        <v>23510</v>
      </c>
      <c r="H4100" s="3">
        <v>46103</v>
      </c>
      <c r="I4100" s="2" t="s">
        <v>28</v>
      </c>
      <c r="J4100" s="6">
        <v>19983</v>
      </c>
      <c r="K4100" s="7" t="s">
        <v>5540</v>
      </c>
      <c r="L4100" s="8" t="s">
        <v>4239</v>
      </c>
    </row>
    <row r="4101" spans="1:12" ht="42.75" x14ac:dyDescent="0.2">
      <c r="A4101" s="13">
        <v>41853</v>
      </c>
      <c r="B4101" s="1" t="s">
        <v>6781</v>
      </c>
      <c r="C4101" s="82">
        <v>513985614</v>
      </c>
      <c r="D4101" s="2" t="s">
        <v>6782</v>
      </c>
      <c r="E4101" s="3">
        <v>46015</v>
      </c>
      <c r="F4101" s="4" t="s">
        <v>110</v>
      </c>
      <c r="G4101" s="25">
        <v>41130</v>
      </c>
      <c r="H4101" s="3">
        <v>46104</v>
      </c>
      <c r="I4101" s="2" t="s">
        <v>28</v>
      </c>
      <c r="J4101" s="6">
        <v>34960</v>
      </c>
      <c r="K4101" s="7" t="s">
        <v>5540</v>
      </c>
      <c r="L4101" s="8" t="s">
        <v>4239</v>
      </c>
    </row>
    <row r="4102" spans="1:12" ht="57" x14ac:dyDescent="0.2">
      <c r="A4102" s="13">
        <v>43652</v>
      </c>
      <c r="B4102" s="1" t="s">
        <v>6248</v>
      </c>
      <c r="D4102" s="2" t="s">
        <v>6783</v>
      </c>
      <c r="E4102" s="3">
        <v>46015</v>
      </c>
      <c r="F4102" s="4" t="s">
        <v>6017</v>
      </c>
      <c r="G4102" s="59">
        <v>20560</v>
      </c>
      <c r="H4102" s="3">
        <v>46049</v>
      </c>
      <c r="I4102" s="2" t="s">
        <v>28</v>
      </c>
      <c r="J4102" s="6">
        <v>16448</v>
      </c>
      <c r="K4102" s="7" t="s">
        <v>5540</v>
      </c>
      <c r="L4102" s="8" t="s">
        <v>4373</v>
      </c>
    </row>
    <row r="4103" spans="1:12" ht="57" x14ac:dyDescent="0.2">
      <c r="A4103" s="18">
        <v>43649</v>
      </c>
      <c r="B4103" s="1" t="s">
        <v>6248</v>
      </c>
      <c r="D4103" s="2" t="s">
        <v>6783</v>
      </c>
      <c r="E4103" s="3">
        <v>46015</v>
      </c>
      <c r="F4103" s="4" t="s">
        <v>53</v>
      </c>
      <c r="G4103" s="59">
        <v>11750</v>
      </c>
      <c r="H4103" s="3">
        <v>46049</v>
      </c>
      <c r="I4103" s="2" t="s">
        <v>28</v>
      </c>
      <c r="J4103" s="6">
        <v>9400</v>
      </c>
      <c r="K4103" s="7" t="s">
        <v>5540</v>
      </c>
      <c r="L4103" s="8" t="s">
        <v>4373</v>
      </c>
    </row>
    <row r="4104" spans="1:12" ht="57" x14ac:dyDescent="0.2">
      <c r="A4104" s="1">
        <v>41197</v>
      </c>
      <c r="B4104" s="1" t="s">
        <v>6784</v>
      </c>
      <c r="C4104" s="82">
        <v>516108230</v>
      </c>
      <c r="D4104" s="2" t="s">
        <v>6785</v>
      </c>
      <c r="E4104" s="3">
        <v>46015</v>
      </c>
      <c r="F4104" s="4" t="s">
        <v>75</v>
      </c>
      <c r="G4104" s="25">
        <v>23510</v>
      </c>
    </row>
    <row r="4105" spans="1:12" ht="42.75" x14ac:dyDescent="0.2">
      <c r="A4105" s="13">
        <v>43109</v>
      </c>
      <c r="B4105" s="1" t="s">
        <v>6786</v>
      </c>
      <c r="C4105" s="82">
        <v>513385229</v>
      </c>
      <c r="D4105" s="2" t="s">
        <v>6787</v>
      </c>
      <c r="E4105" s="3">
        <v>46015</v>
      </c>
      <c r="F4105" s="4" t="s">
        <v>121</v>
      </c>
      <c r="G4105" s="25">
        <v>41130</v>
      </c>
      <c r="H4105" s="3" t="s">
        <v>6910</v>
      </c>
      <c r="I4105" s="2" t="s">
        <v>28</v>
      </c>
      <c r="J4105" s="6">
        <v>34960</v>
      </c>
      <c r="K4105" s="7" t="s">
        <v>5540</v>
      </c>
      <c r="L4105" s="8" t="s">
        <v>4239</v>
      </c>
    </row>
    <row r="4106" spans="1:12" ht="42.75" x14ac:dyDescent="0.2">
      <c r="A4106" s="1">
        <v>42009</v>
      </c>
      <c r="B4106" s="1" t="s">
        <v>1508</v>
      </c>
      <c r="C4106" s="82">
        <v>513664896</v>
      </c>
      <c r="D4106" s="2" t="s">
        <v>6788</v>
      </c>
      <c r="E4106" s="3">
        <v>46015</v>
      </c>
      <c r="F4106" s="4" t="s">
        <v>56</v>
      </c>
      <c r="G4106" s="25">
        <v>41130</v>
      </c>
    </row>
    <row r="4107" spans="1:12" ht="42.75" x14ac:dyDescent="0.2">
      <c r="A4107" s="1">
        <v>44069</v>
      </c>
      <c r="B4107" s="1" t="s">
        <v>6559</v>
      </c>
      <c r="C4107" s="82">
        <v>510532567</v>
      </c>
      <c r="D4107" s="2" t="s">
        <v>6789</v>
      </c>
      <c r="E4107" s="3">
        <v>46022</v>
      </c>
      <c r="F4107" s="4" t="s">
        <v>110</v>
      </c>
      <c r="G4107" s="25">
        <v>41130</v>
      </c>
    </row>
    <row r="4108" spans="1:12" ht="57" x14ac:dyDescent="0.2">
      <c r="A4108" s="1">
        <v>41699</v>
      </c>
      <c r="B4108" s="1" t="s">
        <v>69</v>
      </c>
      <c r="C4108" s="82">
        <v>510542350</v>
      </c>
      <c r="D4108" s="2" t="s">
        <v>6790</v>
      </c>
      <c r="E4108" s="3">
        <v>46022</v>
      </c>
      <c r="F4108" s="4" t="s">
        <v>6017</v>
      </c>
      <c r="G4108" s="25">
        <v>82260</v>
      </c>
      <c r="H4108" s="3">
        <v>46063</v>
      </c>
      <c r="I4108" s="2" t="s">
        <v>18</v>
      </c>
      <c r="J4108" s="6">
        <v>82260</v>
      </c>
    </row>
    <row r="4109" spans="1:12" ht="57" x14ac:dyDescent="0.2">
      <c r="A4109" s="1">
        <v>42389</v>
      </c>
      <c r="B4109" s="1" t="s">
        <v>6791</v>
      </c>
      <c r="C4109" s="82">
        <v>512154881</v>
      </c>
      <c r="D4109" s="2" t="s">
        <v>6792</v>
      </c>
      <c r="E4109" s="3">
        <v>46022</v>
      </c>
      <c r="F4109" s="4" t="s">
        <v>191</v>
      </c>
      <c r="G4109" s="25">
        <v>41130</v>
      </c>
      <c r="H4109" s="3">
        <v>46146</v>
      </c>
      <c r="I4109" s="2" t="s">
        <v>6285</v>
      </c>
      <c r="J4109" s="6">
        <v>41130</v>
      </c>
    </row>
    <row r="4110" spans="1:12" ht="42.75" x14ac:dyDescent="0.2">
      <c r="A4110" s="13">
        <v>45850</v>
      </c>
      <c r="B4110" s="1" t="s">
        <v>6474</v>
      </c>
      <c r="C4110" s="82">
        <v>514316991</v>
      </c>
      <c r="D4110" s="2" t="s">
        <v>6564</v>
      </c>
      <c r="E4110" s="3">
        <v>46022</v>
      </c>
      <c r="F4110" s="4" t="s">
        <v>488</v>
      </c>
      <c r="G4110" s="59">
        <v>23510</v>
      </c>
      <c r="H4110" s="3">
        <v>46139</v>
      </c>
      <c r="I4110" s="2" t="s">
        <v>28</v>
      </c>
      <c r="J4110" s="6">
        <v>20451</v>
      </c>
      <c r="K4110" s="7" t="s">
        <v>5540</v>
      </c>
      <c r="L4110" s="8" t="s">
        <v>4239</v>
      </c>
    </row>
    <row r="4111" spans="1:12" ht="57" x14ac:dyDescent="0.2">
      <c r="A4111" s="1">
        <v>45849</v>
      </c>
      <c r="B4111" s="1" t="s">
        <v>6474</v>
      </c>
      <c r="C4111" s="82">
        <v>514316991</v>
      </c>
      <c r="D4111" s="2" t="s">
        <v>6564</v>
      </c>
      <c r="E4111" s="3">
        <v>46022</v>
      </c>
      <c r="F4111" s="4" t="s">
        <v>6017</v>
      </c>
      <c r="G4111" s="25">
        <v>82260</v>
      </c>
      <c r="H4111" s="3">
        <v>46147</v>
      </c>
      <c r="I4111" s="2" t="s">
        <v>6285</v>
      </c>
      <c r="J4111" s="6">
        <v>82260</v>
      </c>
    </row>
    <row r="4112" spans="1:12" ht="57" x14ac:dyDescent="0.2">
      <c r="A4112" s="1">
        <v>45469</v>
      </c>
      <c r="B4112" s="1" t="s">
        <v>6793</v>
      </c>
      <c r="C4112" s="82">
        <v>516491602</v>
      </c>
      <c r="D4112" s="2" t="s">
        <v>6794</v>
      </c>
      <c r="E4112" s="3">
        <v>46022</v>
      </c>
      <c r="F4112" s="4" t="s">
        <v>6017</v>
      </c>
      <c r="G4112" s="25">
        <v>41130</v>
      </c>
    </row>
    <row r="4113" spans="1:12" ht="42.75" x14ac:dyDescent="0.2">
      <c r="A4113" s="13">
        <v>40254</v>
      </c>
      <c r="B4113" s="1" t="s">
        <v>2032</v>
      </c>
      <c r="C4113" s="82">
        <v>512025230</v>
      </c>
      <c r="D4113" s="2" t="s">
        <v>6795</v>
      </c>
      <c r="E4113" s="3">
        <v>46022</v>
      </c>
      <c r="F4113" s="4" t="s">
        <v>92</v>
      </c>
      <c r="G4113" s="25">
        <v>41130</v>
      </c>
      <c r="H4113" s="3">
        <v>46104</v>
      </c>
      <c r="I4113" s="2" t="s">
        <v>28</v>
      </c>
      <c r="J4113" s="6">
        <v>35785</v>
      </c>
      <c r="K4113" s="7" t="s">
        <v>5540</v>
      </c>
      <c r="L4113" s="8" t="s">
        <v>4239</v>
      </c>
    </row>
    <row r="4114" spans="1:12" ht="57" x14ac:dyDescent="0.2">
      <c r="A4114" s="13">
        <v>36609</v>
      </c>
      <c r="B4114" s="1" t="s">
        <v>6796</v>
      </c>
      <c r="C4114" s="82">
        <v>513516435</v>
      </c>
      <c r="D4114" s="2" t="s">
        <v>6797</v>
      </c>
      <c r="E4114" s="3">
        <v>46022</v>
      </c>
      <c r="F4114" s="4" t="s">
        <v>53</v>
      </c>
      <c r="G4114" s="25">
        <v>23510</v>
      </c>
      <c r="H4114" s="3">
        <v>46142</v>
      </c>
      <c r="I4114" s="2" t="s">
        <v>28</v>
      </c>
      <c r="J4114" s="6">
        <v>19248</v>
      </c>
      <c r="K4114" s="7" t="s">
        <v>5540</v>
      </c>
      <c r="L4114" s="8" t="s">
        <v>4239</v>
      </c>
    </row>
    <row r="4115" spans="1:12" ht="57" x14ac:dyDescent="0.2">
      <c r="A4115" s="1">
        <v>45209</v>
      </c>
      <c r="B4115" s="1" t="s">
        <v>6798</v>
      </c>
      <c r="C4115" s="82">
        <v>515873404</v>
      </c>
      <c r="D4115" s="2" t="s">
        <v>6799</v>
      </c>
      <c r="E4115" s="3">
        <v>46022</v>
      </c>
      <c r="F4115" s="4" t="s">
        <v>191</v>
      </c>
      <c r="G4115" s="25">
        <v>41130</v>
      </c>
    </row>
    <row r="4116" spans="1:12" ht="57" x14ac:dyDescent="0.2">
      <c r="A4116" s="1">
        <v>45210</v>
      </c>
      <c r="B4116" s="1" t="s">
        <v>6798</v>
      </c>
      <c r="C4116" s="82">
        <v>515873404</v>
      </c>
      <c r="D4116" s="2" t="s">
        <v>6799</v>
      </c>
      <c r="E4116" s="3">
        <v>46022</v>
      </c>
      <c r="F4116" s="4" t="s">
        <v>6017</v>
      </c>
      <c r="G4116" s="25">
        <v>82260</v>
      </c>
      <c r="H4116" s="3">
        <v>46070</v>
      </c>
      <c r="I4116" s="2" t="s">
        <v>6285</v>
      </c>
      <c r="J4116" s="6">
        <v>82260</v>
      </c>
    </row>
    <row r="4117" spans="1:12" ht="57" x14ac:dyDescent="0.2">
      <c r="A4117" s="1">
        <v>45549</v>
      </c>
      <c r="B4117" s="1" t="s">
        <v>19</v>
      </c>
      <c r="C4117" s="82">
        <v>511491235</v>
      </c>
      <c r="D4117" s="2" t="s">
        <v>6800</v>
      </c>
      <c r="E4117" s="3">
        <v>46022</v>
      </c>
      <c r="F4117" s="4" t="s">
        <v>53</v>
      </c>
      <c r="G4117" s="25">
        <v>23510</v>
      </c>
    </row>
    <row r="4118" spans="1:12" ht="57" x14ac:dyDescent="0.2">
      <c r="A4118" s="1">
        <v>44090</v>
      </c>
      <c r="B4118" s="1" t="s">
        <v>6801</v>
      </c>
      <c r="C4118" s="82">
        <v>512121740</v>
      </c>
      <c r="D4118" s="2" t="s">
        <v>6264</v>
      </c>
      <c r="E4118" s="3">
        <v>46022</v>
      </c>
      <c r="F4118" s="4" t="s">
        <v>191</v>
      </c>
      <c r="G4118" s="25">
        <v>41130</v>
      </c>
    </row>
    <row r="4119" spans="1:12" ht="42.75" x14ac:dyDescent="0.2">
      <c r="A4119" s="1">
        <v>45609</v>
      </c>
      <c r="B4119" s="1" t="s">
        <v>6818</v>
      </c>
      <c r="C4119" s="82">
        <v>515423267</v>
      </c>
      <c r="D4119" s="2" t="s">
        <v>6819</v>
      </c>
      <c r="E4119" s="3">
        <v>46027</v>
      </c>
      <c r="F4119" s="4" t="s">
        <v>56</v>
      </c>
      <c r="G4119" s="59">
        <v>41130</v>
      </c>
    </row>
    <row r="4120" spans="1:12" ht="57" x14ac:dyDescent="0.2">
      <c r="A4120" s="1">
        <v>43769</v>
      </c>
      <c r="B4120" s="1" t="s">
        <v>6802</v>
      </c>
      <c r="C4120" s="82">
        <v>36955847</v>
      </c>
      <c r="D4120" s="2" t="s">
        <v>6803</v>
      </c>
      <c r="E4120" s="3">
        <v>46021</v>
      </c>
      <c r="F4120" s="4" t="s">
        <v>53</v>
      </c>
      <c r="G4120" s="25">
        <v>23510</v>
      </c>
    </row>
    <row r="4121" spans="1:12" ht="57" x14ac:dyDescent="0.2">
      <c r="A4121" s="1">
        <v>45529</v>
      </c>
      <c r="B4121" s="1" t="s">
        <v>264</v>
      </c>
      <c r="C4121" s="82">
        <v>510992845</v>
      </c>
      <c r="D4121" s="2" t="s">
        <v>5528</v>
      </c>
      <c r="E4121" s="3">
        <v>46021</v>
      </c>
      <c r="F4121" s="4" t="s">
        <v>6017</v>
      </c>
      <c r="G4121" s="25">
        <v>41130</v>
      </c>
    </row>
    <row r="4122" spans="1:12" ht="57" x14ac:dyDescent="0.2">
      <c r="A4122" s="1">
        <v>44092</v>
      </c>
      <c r="B4122" s="1" t="s">
        <v>6801</v>
      </c>
      <c r="C4122" s="82">
        <v>512121740</v>
      </c>
      <c r="D4122" s="2" t="s">
        <v>6264</v>
      </c>
      <c r="E4122" s="3">
        <v>46021</v>
      </c>
      <c r="F4122" s="4" t="s">
        <v>6017</v>
      </c>
      <c r="G4122" s="59">
        <v>82260</v>
      </c>
      <c r="H4122" s="3">
        <v>46126</v>
      </c>
      <c r="I4122" s="2" t="s">
        <v>18</v>
      </c>
      <c r="J4122" s="6">
        <v>82260</v>
      </c>
    </row>
    <row r="4123" spans="1:12" ht="57" x14ac:dyDescent="0.2">
      <c r="A4123" s="13">
        <v>45649</v>
      </c>
      <c r="B4123" s="1" t="s">
        <v>6804</v>
      </c>
      <c r="C4123" s="82">
        <v>515315315</v>
      </c>
      <c r="D4123" s="2" t="s">
        <v>6805</v>
      </c>
      <c r="E4123" s="3">
        <v>46021</v>
      </c>
      <c r="F4123" s="4" t="s">
        <v>6017</v>
      </c>
      <c r="G4123" s="25">
        <v>41130</v>
      </c>
      <c r="H4123" s="3">
        <v>46058</v>
      </c>
      <c r="I4123" s="2" t="s">
        <v>6883</v>
      </c>
      <c r="J4123" s="6">
        <v>33680</v>
      </c>
      <c r="K4123" s="7" t="s">
        <v>5540</v>
      </c>
      <c r="L4123" s="8" t="s">
        <v>4373</v>
      </c>
    </row>
    <row r="4124" spans="1:12" ht="57" x14ac:dyDescent="0.2">
      <c r="A4124" s="1">
        <v>44789</v>
      </c>
      <c r="B4124" s="1" t="s">
        <v>264</v>
      </c>
      <c r="C4124" s="82">
        <v>510992845</v>
      </c>
      <c r="D4124" s="2" t="s">
        <v>6806</v>
      </c>
      <c r="E4124" s="3">
        <v>46021</v>
      </c>
      <c r="F4124" s="4" t="s">
        <v>6017</v>
      </c>
      <c r="G4124" s="25">
        <v>41130</v>
      </c>
    </row>
    <row r="4125" spans="1:12" ht="57" x14ac:dyDescent="0.2">
      <c r="A4125" s="1">
        <v>36472</v>
      </c>
      <c r="B4125" s="1" t="s">
        <v>4368</v>
      </c>
      <c r="C4125" s="82">
        <v>515515567</v>
      </c>
      <c r="D4125" s="2" t="s">
        <v>6807</v>
      </c>
      <c r="E4125" s="3">
        <v>46021</v>
      </c>
      <c r="F4125" s="4" t="s">
        <v>143</v>
      </c>
      <c r="G4125" s="25">
        <v>23510</v>
      </c>
    </row>
    <row r="4126" spans="1:12" ht="57" x14ac:dyDescent="0.2">
      <c r="A4126" s="1">
        <v>36473</v>
      </c>
      <c r="B4126" s="1" t="s">
        <v>4368</v>
      </c>
      <c r="C4126" s="82">
        <v>515515567</v>
      </c>
      <c r="D4126" s="2" t="s">
        <v>6807</v>
      </c>
      <c r="E4126" s="3">
        <v>46021</v>
      </c>
      <c r="F4126" s="4" t="s">
        <v>6017</v>
      </c>
      <c r="G4126" s="59">
        <v>82260</v>
      </c>
    </row>
    <row r="4127" spans="1:12" ht="57" x14ac:dyDescent="0.2">
      <c r="A4127" s="1">
        <v>33909</v>
      </c>
      <c r="B4127" s="1" t="s">
        <v>6808</v>
      </c>
      <c r="C4127" s="82">
        <v>515938470</v>
      </c>
      <c r="D4127" s="2" t="s">
        <v>6809</v>
      </c>
      <c r="E4127" s="3">
        <v>46021</v>
      </c>
      <c r="F4127" s="4" t="s">
        <v>6017</v>
      </c>
      <c r="G4127" s="25">
        <v>41130</v>
      </c>
    </row>
    <row r="4128" spans="1:12" ht="57" x14ac:dyDescent="0.2">
      <c r="A4128" s="1">
        <v>44469</v>
      </c>
      <c r="B4128" s="1" t="s">
        <v>6746</v>
      </c>
      <c r="C4128" s="82">
        <v>515403582</v>
      </c>
      <c r="D4128" s="2" t="s">
        <v>6777</v>
      </c>
      <c r="E4128" s="3">
        <v>46021</v>
      </c>
      <c r="F4128" s="4" t="s">
        <v>75</v>
      </c>
      <c r="G4128" s="25">
        <v>23510</v>
      </c>
    </row>
    <row r="4129" spans="1:12" ht="57" x14ac:dyDescent="0.2">
      <c r="A4129" s="13">
        <v>45629</v>
      </c>
      <c r="B4129" s="1" t="s">
        <v>6810</v>
      </c>
      <c r="C4129" s="82">
        <v>516104684</v>
      </c>
      <c r="D4129" s="2" t="s">
        <v>6811</v>
      </c>
      <c r="E4129" s="3">
        <v>46020</v>
      </c>
      <c r="F4129" s="4" t="s">
        <v>6017</v>
      </c>
      <c r="G4129" s="25">
        <v>41130</v>
      </c>
      <c r="H4129" s="3" t="s">
        <v>6910</v>
      </c>
      <c r="I4129" s="2" t="s">
        <v>28</v>
      </c>
      <c r="J4129" s="6">
        <v>32904</v>
      </c>
      <c r="K4129" s="7" t="s">
        <v>5540</v>
      </c>
      <c r="L4129" s="8" t="s">
        <v>4373</v>
      </c>
    </row>
    <row r="4130" spans="1:12" ht="57" x14ac:dyDescent="0.2">
      <c r="A4130" s="1">
        <v>44650</v>
      </c>
      <c r="B4130" s="1" t="s">
        <v>6248</v>
      </c>
      <c r="D4130" s="2" t="s">
        <v>6812</v>
      </c>
      <c r="E4130" s="3">
        <v>46015</v>
      </c>
      <c r="F4130" s="4" t="s">
        <v>53</v>
      </c>
      <c r="G4130" s="59">
        <v>11750</v>
      </c>
      <c r="H4130" s="3">
        <v>46217</v>
      </c>
      <c r="I4130" s="2" t="s">
        <v>6994</v>
      </c>
      <c r="J4130" s="6">
        <v>0</v>
      </c>
    </row>
    <row r="4131" spans="1:12" ht="57" x14ac:dyDescent="0.2">
      <c r="A4131" s="1">
        <v>44292</v>
      </c>
      <c r="B4131" s="1" t="s">
        <v>5925</v>
      </c>
      <c r="C4131" s="82">
        <v>515449817</v>
      </c>
      <c r="D4131" s="2" t="s">
        <v>6813</v>
      </c>
      <c r="E4131" s="3">
        <v>46015</v>
      </c>
      <c r="F4131" s="4" t="s">
        <v>53</v>
      </c>
      <c r="G4131" s="25">
        <v>23510</v>
      </c>
    </row>
    <row r="4132" spans="1:12" ht="42.75" x14ac:dyDescent="0.2">
      <c r="A4132" s="1">
        <v>44291</v>
      </c>
      <c r="B4132" s="1" t="s">
        <v>5925</v>
      </c>
      <c r="C4132" s="82">
        <v>515449817</v>
      </c>
      <c r="D4132" s="2" t="s">
        <v>6813</v>
      </c>
      <c r="E4132" s="3">
        <v>46015</v>
      </c>
      <c r="F4132" s="4" t="s">
        <v>56</v>
      </c>
      <c r="G4132" s="25">
        <v>82260</v>
      </c>
    </row>
    <row r="4133" spans="1:12" ht="42.75" x14ac:dyDescent="0.2">
      <c r="A4133" s="13">
        <v>42010</v>
      </c>
      <c r="B4133" s="1" t="s">
        <v>1508</v>
      </c>
      <c r="C4133" s="82">
        <v>513664896</v>
      </c>
      <c r="D4133" s="2" t="s">
        <v>6788</v>
      </c>
      <c r="E4133" s="3">
        <v>46015</v>
      </c>
      <c r="F4133" s="4" t="s">
        <v>92</v>
      </c>
      <c r="G4133" s="25">
        <v>41130</v>
      </c>
      <c r="H4133" s="3" t="s">
        <v>6910</v>
      </c>
      <c r="I4133" s="2" t="s">
        <v>28</v>
      </c>
      <c r="J4133" s="6">
        <v>34960</v>
      </c>
      <c r="K4133" s="7" t="s">
        <v>5540</v>
      </c>
      <c r="L4133" s="8" t="s">
        <v>4239</v>
      </c>
    </row>
    <row r="4134" spans="1:12" ht="57" x14ac:dyDescent="0.2">
      <c r="A4134" s="1">
        <v>35549</v>
      </c>
      <c r="B4134" s="1" t="s">
        <v>6815</v>
      </c>
      <c r="C4134" s="82">
        <v>511573677</v>
      </c>
      <c r="D4134" s="2" t="s">
        <v>6814</v>
      </c>
      <c r="E4134" s="3">
        <v>45890</v>
      </c>
      <c r="F4134" s="4" t="s">
        <v>143</v>
      </c>
      <c r="G4134" s="59">
        <v>23510</v>
      </c>
      <c r="H4134" s="3">
        <v>46027</v>
      </c>
      <c r="I4134" s="2" t="s">
        <v>5789</v>
      </c>
      <c r="J4134" s="6">
        <v>23510</v>
      </c>
    </row>
    <row r="4135" spans="1:12" ht="57" x14ac:dyDescent="0.2">
      <c r="A4135" s="1">
        <v>35550</v>
      </c>
      <c r="B4135" s="1" t="s">
        <v>6815</v>
      </c>
      <c r="C4135" s="82">
        <v>511573677</v>
      </c>
      <c r="D4135" s="2" t="s">
        <v>6814</v>
      </c>
      <c r="E4135" s="3">
        <v>45890</v>
      </c>
      <c r="F4135" s="4" t="s">
        <v>6017</v>
      </c>
      <c r="G4135" s="59">
        <v>41130</v>
      </c>
      <c r="H4135" s="3">
        <v>46027</v>
      </c>
      <c r="I4135" s="2" t="s">
        <v>5789</v>
      </c>
      <c r="J4135" s="6">
        <v>41130</v>
      </c>
    </row>
    <row r="4136" spans="1:12" ht="57" x14ac:dyDescent="0.2">
      <c r="A4136" s="1">
        <v>45430</v>
      </c>
      <c r="B4136" s="1" t="s">
        <v>6816</v>
      </c>
      <c r="C4136" s="82">
        <v>516752110</v>
      </c>
      <c r="D4136" s="2" t="s">
        <v>6817</v>
      </c>
      <c r="E4136" s="3">
        <v>46027</v>
      </c>
      <c r="F4136" s="4" t="s">
        <v>6017</v>
      </c>
      <c r="G4136" s="25">
        <v>41130</v>
      </c>
    </row>
    <row r="4137" spans="1:12" ht="57" x14ac:dyDescent="0.2">
      <c r="A4137" s="1">
        <v>45449</v>
      </c>
      <c r="B4137" s="1" t="s">
        <v>6820</v>
      </c>
      <c r="C4137" s="82">
        <v>512909748</v>
      </c>
      <c r="D4137" s="2" t="s">
        <v>6821</v>
      </c>
      <c r="E4137" s="3">
        <v>46027</v>
      </c>
      <c r="F4137" s="4" t="s">
        <v>6017</v>
      </c>
      <c r="G4137" s="25">
        <v>41130</v>
      </c>
    </row>
    <row r="4138" spans="1:12" ht="57" x14ac:dyDescent="0.2">
      <c r="A4138" s="1">
        <v>45769</v>
      </c>
      <c r="B4138" s="1" t="s">
        <v>6822</v>
      </c>
      <c r="C4138" s="82">
        <v>513555185</v>
      </c>
      <c r="D4138" s="2" t="s">
        <v>6823</v>
      </c>
      <c r="E4138" s="3">
        <v>46027</v>
      </c>
      <c r="F4138" s="4" t="s">
        <v>6017</v>
      </c>
      <c r="G4138" s="25">
        <v>41130</v>
      </c>
    </row>
    <row r="4139" spans="1:12" ht="57" x14ac:dyDescent="0.2">
      <c r="A4139" s="1">
        <v>45129</v>
      </c>
      <c r="B4139" s="1" t="s">
        <v>6824</v>
      </c>
      <c r="C4139" s="82">
        <v>516258704</v>
      </c>
      <c r="D4139" s="2" t="s">
        <v>6825</v>
      </c>
      <c r="E4139" s="3">
        <v>46027</v>
      </c>
      <c r="F4139" s="4" t="s">
        <v>6017</v>
      </c>
      <c r="G4139" s="25">
        <v>41130</v>
      </c>
    </row>
    <row r="4140" spans="1:12" ht="57" x14ac:dyDescent="0.2">
      <c r="A4140" s="13">
        <v>45049</v>
      </c>
      <c r="B4140" s="1" t="s">
        <v>6826</v>
      </c>
      <c r="C4140" s="82">
        <v>515264737</v>
      </c>
      <c r="D4140" s="2" t="s">
        <v>6827</v>
      </c>
      <c r="E4140" s="3">
        <v>46027</v>
      </c>
      <c r="F4140" s="4" t="s">
        <v>53</v>
      </c>
      <c r="G4140" s="25">
        <v>23510</v>
      </c>
      <c r="H4140" s="3">
        <v>46145</v>
      </c>
      <c r="I4140" s="2" t="s">
        <v>28</v>
      </c>
      <c r="J4140" s="6">
        <v>19983</v>
      </c>
      <c r="K4140" s="7" t="s">
        <v>5540</v>
      </c>
      <c r="L4140" s="8" t="s">
        <v>4239</v>
      </c>
    </row>
    <row r="4141" spans="1:12" ht="57" x14ac:dyDescent="0.2">
      <c r="A4141" s="13">
        <v>44509</v>
      </c>
      <c r="B4141" s="1" t="s">
        <v>6828</v>
      </c>
      <c r="C4141" s="82">
        <v>511891111</v>
      </c>
      <c r="D4141" s="2" t="s">
        <v>6829</v>
      </c>
      <c r="E4141" s="3">
        <v>46027</v>
      </c>
      <c r="F4141" s="4" t="s">
        <v>53</v>
      </c>
      <c r="G4141" s="25">
        <v>23510</v>
      </c>
      <c r="H4141" s="3">
        <v>46107</v>
      </c>
      <c r="I4141" s="2" t="s">
        <v>28</v>
      </c>
      <c r="J4141" s="6">
        <v>19983</v>
      </c>
      <c r="K4141" s="7" t="s">
        <v>5540</v>
      </c>
      <c r="L4141" s="8" t="s">
        <v>4239</v>
      </c>
    </row>
    <row r="4142" spans="1:12" ht="57" x14ac:dyDescent="0.2">
      <c r="A4142" s="1">
        <v>41311</v>
      </c>
      <c r="B4142" s="1" t="s">
        <v>4413</v>
      </c>
      <c r="C4142" s="82">
        <v>516061652</v>
      </c>
      <c r="D4142" s="2" t="s">
        <v>6830</v>
      </c>
      <c r="E4142" s="3">
        <v>46027</v>
      </c>
      <c r="F4142" s="4" t="s">
        <v>53</v>
      </c>
      <c r="G4142" s="25">
        <v>23510</v>
      </c>
    </row>
    <row r="4143" spans="1:12" ht="57" x14ac:dyDescent="0.2">
      <c r="A4143" s="1">
        <v>45409</v>
      </c>
      <c r="B4143" s="1" t="s">
        <v>6831</v>
      </c>
      <c r="C4143" s="82">
        <v>515264240</v>
      </c>
      <c r="D4143" s="2" t="s">
        <v>6832</v>
      </c>
      <c r="E4143" s="3">
        <v>46027</v>
      </c>
      <c r="F4143" s="4" t="s">
        <v>53</v>
      </c>
      <c r="G4143" s="25">
        <v>23510</v>
      </c>
    </row>
    <row r="4144" spans="1:12" ht="42.75" x14ac:dyDescent="0.2">
      <c r="A4144" s="1">
        <v>43552</v>
      </c>
      <c r="B4144" s="1" t="s">
        <v>5666</v>
      </c>
      <c r="C4144" s="82">
        <v>516110624</v>
      </c>
      <c r="D4144" s="2" t="s">
        <v>6833</v>
      </c>
      <c r="E4144" s="3">
        <v>46027</v>
      </c>
      <c r="F4144" s="4" t="s">
        <v>56</v>
      </c>
      <c r="G4144" s="25">
        <v>41130</v>
      </c>
    </row>
    <row r="4145" spans="1:12" ht="42.75" x14ac:dyDescent="0.2">
      <c r="A4145" s="1">
        <v>44489</v>
      </c>
      <c r="B4145" s="1" t="s">
        <v>6834</v>
      </c>
      <c r="C4145" s="82">
        <v>515034064</v>
      </c>
      <c r="D4145" s="2" t="s">
        <v>6835</v>
      </c>
      <c r="E4145" s="3">
        <v>46027</v>
      </c>
      <c r="F4145" s="4" t="s">
        <v>56</v>
      </c>
      <c r="G4145" s="25">
        <v>41130</v>
      </c>
    </row>
    <row r="4146" spans="1:12" ht="57" x14ac:dyDescent="0.2">
      <c r="A4146" s="1">
        <v>41314</v>
      </c>
      <c r="B4146" s="1" t="s">
        <v>4413</v>
      </c>
      <c r="C4146" s="82">
        <v>516061652</v>
      </c>
      <c r="D4146" s="2" t="s">
        <v>6830</v>
      </c>
      <c r="E4146" s="3">
        <v>46027</v>
      </c>
      <c r="F4146" s="4" t="s">
        <v>6017</v>
      </c>
      <c r="G4146" s="25">
        <v>41130</v>
      </c>
    </row>
    <row r="4147" spans="1:12" ht="57" x14ac:dyDescent="0.2">
      <c r="A4147" s="1">
        <v>44851</v>
      </c>
      <c r="B4147" s="1" t="s">
        <v>6399</v>
      </c>
      <c r="C4147" s="82">
        <v>512428145</v>
      </c>
      <c r="D4147" s="2" t="s">
        <v>6836</v>
      </c>
      <c r="E4147" s="3">
        <v>46027</v>
      </c>
      <c r="F4147" s="4" t="s">
        <v>6017</v>
      </c>
      <c r="G4147" s="25">
        <v>41130</v>
      </c>
    </row>
    <row r="4148" spans="1:12" ht="57" x14ac:dyDescent="0.2">
      <c r="A4148" s="1">
        <v>44670</v>
      </c>
      <c r="B4148" s="1" t="s">
        <v>396</v>
      </c>
      <c r="C4148" s="82">
        <v>510900780</v>
      </c>
      <c r="D4148" s="2" t="s">
        <v>6837</v>
      </c>
      <c r="E4148" s="3">
        <v>46027</v>
      </c>
      <c r="F4148" s="4" t="s">
        <v>6017</v>
      </c>
      <c r="G4148" s="25">
        <v>41130</v>
      </c>
    </row>
    <row r="4149" spans="1:12" ht="57" x14ac:dyDescent="0.2">
      <c r="A4149" s="1">
        <v>45889</v>
      </c>
      <c r="B4149" s="1" t="s">
        <v>69</v>
      </c>
      <c r="C4149" s="82">
        <v>510542350</v>
      </c>
      <c r="D4149" s="2" t="s">
        <v>6838</v>
      </c>
      <c r="E4149" s="3">
        <v>46026</v>
      </c>
      <c r="F4149" s="4" t="s">
        <v>191</v>
      </c>
      <c r="G4149" s="59">
        <v>42100</v>
      </c>
      <c r="H4149" s="3">
        <v>46141</v>
      </c>
      <c r="I4149" s="2" t="s">
        <v>6285</v>
      </c>
      <c r="J4149" s="6">
        <v>42100</v>
      </c>
    </row>
    <row r="4150" spans="1:12" ht="57" x14ac:dyDescent="0.2">
      <c r="A4150" s="1">
        <v>46089</v>
      </c>
      <c r="B4150" s="1" t="s">
        <v>6839</v>
      </c>
      <c r="C4150" s="82">
        <v>514605740</v>
      </c>
      <c r="D4150" s="2" t="s">
        <v>2576</v>
      </c>
      <c r="E4150" s="3">
        <v>46026</v>
      </c>
      <c r="F4150" s="4" t="s">
        <v>6017</v>
      </c>
      <c r="G4150" s="59">
        <v>42100</v>
      </c>
    </row>
    <row r="4151" spans="1:12" ht="57" x14ac:dyDescent="0.2">
      <c r="A4151" s="1">
        <v>45816</v>
      </c>
      <c r="B4151" s="1" t="s">
        <v>6248</v>
      </c>
      <c r="D4151" s="2" t="s">
        <v>6840</v>
      </c>
      <c r="E4151" s="3">
        <v>46030</v>
      </c>
      <c r="F4151" s="4" t="s">
        <v>53</v>
      </c>
      <c r="G4151" s="59">
        <v>12030</v>
      </c>
    </row>
    <row r="4152" spans="1:12" ht="57" x14ac:dyDescent="0.2">
      <c r="A4152" s="1">
        <v>45819</v>
      </c>
      <c r="B4152" s="1" t="s">
        <v>6248</v>
      </c>
      <c r="D4152" s="2" t="s">
        <v>6840</v>
      </c>
      <c r="E4152" s="3">
        <v>46030</v>
      </c>
      <c r="F4152" s="4" t="s">
        <v>6017</v>
      </c>
      <c r="G4152" s="25">
        <v>21050</v>
      </c>
    </row>
    <row r="4153" spans="1:12" ht="57" x14ac:dyDescent="0.2">
      <c r="A4153" s="1">
        <v>45815</v>
      </c>
      <c r="B4153" s="1" t="s">
        <v>6552</v>
      </c>
      <c r="C4153" s="82">
        <v>516958022</v>
      </c>
      <c r="D4153" s="2" t="s">
        <v>6841</v>
      </c>
      <c r="E4153" s="3">
        <v>46030</v>
      </c>
      <c r="F4153" s="4" t="s">
        <v>6017</v>
      </c>
      <c r="G4153" s="59">
        <v>42100</v>
      </c>
    </row>
    <row r="4154" spans="1:12" ht="57" x14ac:dyDescent="0.2">
      <c r="A4154" s="13">
        <v>45820</v>
      </c>
      <c r="B4154" s="1" t="s">
        <v>6248</v>
      </c>
      <c r="D4154" s="2" t="s">
        <v>6843</v>
      </c>
      <c r="E4154" s="3">
        <v>46035</v>
      </c>
      <c r="F4154" s="4" t="s">
        <v>53</v>
      </c>
      <c r="G4154" s="59">
        <v>24060</v>
      </c>
      <c r="H4154" s="3">
        <v>46121</v>
      </c>
      <c r="I4154" s="2" t="s">
        <v>28</v>
      </c>
      <c r="J4154" s="6">
        <v>19248</v>
      </c>
      <c r="K4154" s="7" t="s">
        <v>5540</v>
      </c>
      <c r="L4154" s="8" t="s">
        <v>4373</v>
      </c>
    </row>
    <row r="4155" spans="1:12" ht="57" x14ac:dyDescent="0.2">
      <c r="A4155" s="1">
        <v>46650</v>
      </c>
      <c r="B4155" s="1" t="s">
        <v>6828</v>
      </c>
      <c r="C4155" s="82">
        <v>511891111</v>
      </c>
      <c r="D4155" s="2" t="s">
        <v>6844</v>
      </c>
      <c r="E4155" s="3">
        <v>46035</v>
      </c>
      <c r="F4155" s="4" t="s">
        <v>53</v>
      </c>
      <c r="G4155" s="25">
        <v>24060</v>
      </c>
    </row>
    <row r="4156" spans="1:12" ht="57" x14ac:dyDescent="0.2">
      <c r="A4156" s="1">
        <v>44230</v>
      </c>
      <c r="B4156" s="1" t="s">
        <v>3231</v>
      </c>
      <c r="C4156" s="82">
        <v>511982126</v>
      </c>
      <c r="D4156" s="2" t="s">
        <v>3232</v>
      </c>
      <c r="E4156" s="3">
        <v>46035</v>
      </c>
      <c r="F4156" s="4" t="s">
        <v>6017</v>
      </c>
      <c r="G4156" s="25">
        <v>41130</v>
      </c>
      <c r="H4156" s="3">
        <v>46105</v>
      </c>
      <c r="I4156" s="2" t="s">
        <v>18</v>
      </c>
      <c r="J4156" s="6">
        <v>41130</v>
      </c>
    </row>
    <row r="4157" spans="1:12" ht="42.75" x14ac:dyDescent="0.2">
      <c r="A4157" s="1">
        <v>45089</v>
      </c>
      <c r="B4157" s="1" t="s">
        <v>6845</v>
      </c>
      <c r="C4157" s="82">
        <v>512369604</v>
      </c>
      <c r="D4157" s="2" t="s">
        <v>6846</v>
      </c>
      <c r="E4157" s="3">
        <v>46035</v>
      </c>
      <c r="F4157" s="4" t="s">
        <v>56</v>
      </c>
      <c r="G4157" s="25">
        <v>41130</v>
      </c>
    </row>
    <row r="4158" spans="1:12" ht="57" x14ac:dyDescent="0.2">
      <c r="A4158" s="1">
        <v>34150</v>
      </c>
      <c r="B4158" s="1" t="s">
        <v>6848</v>
      </c>
      <c r="C4158" s="82">
        <v>517094959</v>
      </c>
      <c r="D4158" s="2" t="s">
        <v>6847</v>
      </c>
      <c r="E4158" s="3">
        <v>45890</v>
      </c>
      <c r="F4158" s="4" t="s">
        <v>53</v>
      </c>
      <c r="G4158" s="59">
        <v>23510</v>
      </c>
      <c r="H4158" s="3">
        <v>46033</v>
      </c>
      <c r="I4158" s="2" t="s">
        <v>28</v>
      </c>
      <c r="J4158" s="6">
        <v>18808</v>
      </c>
    </row>
    <row r="4159" spans="1:12" ht="57" x14ac:dyDescent="0.2">
      <c r="A4159" s="13">
        <v>46249</v>
      </c>
      <c r="B4159" s="1" t="s">
        <v>6849</v>
      </c>
      <c r="C4159" s="82">
        <v>510696412</v>
      </c>
      <c r="D4159" s="2" t="s">
        <v>4396</v>
      </c>
      <c r="E4159" s="3">
        <v>46033</v>
      </c>
      <c r="F4159" s="4" t="s">
        <v>6017</v>
      </c>
      <c r="G4159" s="59">
        <v>42100</v>
      </c>
      <c r="H4159" s="3">
        <v>46096</v>
      </c>
      <c r="I4159" s="2" t="s">
        <v>28</v>
      </c>
      <c r="J4159" s="6">
        <v>35785</v>
      </c>
      <c r="K4159" s="7" t="s">
        <v>5540</v>
      </c>
      <c r="L4159" s="8" t="s">
        <v>4239</v>
      </c>
    </row>
    <row r="4160" spans="1:12" ht="57" x14ac:dyDescent="0.2">
      <c r="A4160" s="1">
        <v>46309</v>
      </c>
      <c r="B4160" s="1" t="s">
        <v>6850</v>
      </c>
      <c r="C4160" s="82">
        <v>511365215</v>
      </c>
      <c r="D4160" s="2" t="s">
        <v>6851</v>
      </c>
      <c r="E4160" s="3">
        <v>46036</v>
      </c>
      <c r="F4160" s="4" t="s">
        <v>6017</v>
      </c>
      <c r="G4160" s="25">
        <v>42100</v>
      </c>
    </row>
    <row r="4161" spans="1:12" ht="57" x14ac:dyDescent="0.2">
      <c r="A4161" s="1">
        <v>46329</v>
      </c>
      <c r="B4161" s="1" t="s">
        <v>3127</v>
      </c>
      <c r="C4161" s="82">
        <v>512366451</v>
      </c>
      <c r="D4161" s="2" t="s">
        <v>6852</v>
      </c>
      <c r="E4161" s="3">
        <v>46036</v>
      </c>
      <c r="F4161" s="4" t="s">
        <v>6017</v>
      </c>
      <c r="G4161" s="25">
        <v>42100</v>
      </c>
      <c r="H4161" s="3">
        <v>46097</v>
      </c>
      <c r="I4161" s="2" t="s">
        <v>18</v>
      </c>
      <c r="J4161" s="6">
        <v>42100</v>
      </c>
    </row>
    <row r="4162" spans="1:12" ht="57" x14ac:dyDescent="0.2">
      <c r="A4162" s="1">
        <v>46069</v>
      </c>
      <c r="B4162" s="7" t="s">
        <v>6213</v>
      </c>
      <c r="C4162" s="82">
        <v>510727555</v>
      </c>
      <c r="D4162" s="2" t="s">
        <v>4320</v>
      </c>
      <c r="E4162" s="3">
        <v>46036</v>
      </c>
      <c r="F4162" s="4" t="s">
        <v>6017</v>
      </c>
      <c r="G4162" s="25">
        <v>84200</v>
      </c>
      <c r="H4162" s="3">
        <v>46097</v>
      </c>
      <c r="I4162" s="2" t="s">
        <v>18</v>
      </c>
      <c r="J4162" s="6">
        <v>84200</v>
      </c>
    </row>
    <row r="4163" spans="1:12" ht="57" x14ac:dyDescent="0.2">
      <c r="A4163" s="1">
        <v>46049</v>
      </c>
      <c r="B4163" s="1" t="s">
        <v>6293</v>
      </c>
      <c r="C4163" s="82">
        <v>510900145</v>
      </c>
      <c r="D4163" s="2" t="s">
        <v>6853</v>
      </c>
      <c r="E4163" s="3">
        <v>46036</v>
      </c>
      <c r="F4163" s="4" t="s">
        <v>191</v>
      </c>
      <c r="G4163" s="25">
        <v>42100</v>
      </c>
    </row>
    <row r="4164" spans="1:12" ht="57" x14ac:dyDescent="0.2">
      <c r="A4164" s="1">
        <v>45390</v>
      </c>
      <c r="B4164" s="1" t="s">
        <v>6248</v>
      </c>
      <c r="D4164" s="2" t="s">
        <v>6854</v>
      </c>
      <c r="E4164" s="3">
        <v>46042</v>
      </c>
      <c r="F4164" s="4" t="s">
        <v>53</v>
      </c>
      <c r="G4164" s="59">
        <v>12030</v>
      </c>
    </row>
    <row r="4165" spans="1:12" ht="57" x14ac:dyDescent="0.2">
      <c r="A4165" s="1">
        <v>47029</v>
      </c>
      <c r="B4165" s="1" t="s">
        <v>6855</v>
      </c>
      <c r="C4165" s="82">
        <v>515801603</v>
      </c>
      <c r="D4165" s="2" t="s">
        <v>6856</v>
      </c>
      <c r="E4165" s="3">
        <v>46042</v>
      </c>
      <c r="F4165" s="4" t="s">
        <v>6017</v>
      </c>
      <c r="G4165" s="25">
        <v>84200</v>
      </c>
      <c r="H4165" s="3">
        <v>46105</v>
      </c>
      <c r="I4165" s="2" t="s">
        <v>18</v>
      </c>
      <c r="J4165" s="6">
        <v>84200</v>
      </c>
    </row>
    <row r="4166" spans="1:12" ht="57" x14ac:dyDescent="0.2">
      <c r="A4166" s="1">
        <v>46149</v>
      </c>
      <c r="B4166" s="1" t="s">
        <v>6857</v>
      </c>
      <c r="C4166" s="82">
        <v>511095853</v>
      </c>
      <c r="D4166" s="2" t="s">
        <v>6858</v>
      </c>
      <c r="E4166" s="3">
        <v>46040</v>
      </c>
      <c r="F4166" s="4" t="s">
        <v>53</v>
      </c>
      <c r="G4166" s="25">
        <v>24060</v>
      </c>
      <c r="H4166" s="3" t="s">
        <v>6890</v>
      </c>
      <c r="I4166" s="2" t="s">
        <v>28</v>
      </c>
      <c r="J4166" s="6">
        <v>19248</v>
      </c>
      <c r="K4166" s="7" t="s">
        <v>5540</v>
      </c>
      <c r="L4166" s="8" t="s">
        <v>4373</v>
      </c>
    </row>
    <row r="4167" spans="1:12" ht="57" x14ac:dyDescent="0.2">
      <c r="A4167" s="1">
        <v>45852</v>
      </c>
      <c r="B4167" s="1" t="s">
        <v>6562</v>
      </c>
      <c r="C4167" s="82">
        <v>512626516</v>
      </c>
      <c r="D4167" s="2" t="s">
        <v>6564</v>
      </c>
      <c r="E4167" s="3">
        <v>46040</v>
      </c>
      <c r="F4167" s="4" t="s">
        <v>6017</v>
      </c>
      <c r="G4167" s="25">
        <v>84200</v>
      </c>
      <c r="H4167" s="3">
        <v>46133</v>
      </c>
      <c r="I4167" s="2" t="s">
        <v>18</v>
      </c>
      <c r="J4167" s="6">
        <v>84200</v>
      </c>
    </row>
    <row r="4168" spans="1:12" ht="42.75" x14ac:dyDescent="0.2">
      <c r="A4168" s="13">
        <v>45851</v>
      </c>
      <c r="B4168" s="1" t="s">
        <v>6562</v>
      </c>
      <c r="C4168" s="82">
        <v>512626516</v>
      </c>
      <c r="D4168" s="2" t="s">
        <v>6564</v>
      </c>
      <c r="E4168" s="3">
        <v>46040</v>
      </c>
      <c r="F4168" s="4" t="s">
        <v>1507</v>
      </c>
      <c r="G4168" s="25">
        <v>42100</v>
      </c>
      <c r="H4168" s="3">
        <v>46126</v>
      </c>
      <c r="I4168" s="2" t="s">
        <v>28</v>
      </c>
      <c r="J4168" s="6">
        <v>35785</v>
      </c>
      <c r="K4168" s="7" t="s">
        <v>5540</v>
      </c>
      <c r="L4168" s="8" t="s">
        <v>4239</v>
      </c>
    </row>
    <row r="4169" spans="1:12" ht="57" x14ac:dyDescent="0.2">
      <c r="A4169" s="13">
        <v>46969</v>
      </c>
      <c r="B4169" s="1" t="s">
        <v>6859</v>
      </c>
      <c r="C4169" s="82">
        <v>511775090</v>
      </c>
      <c r="D4169" s="2" t="s">
        <v>4708</v>
      </c>
      <c r="E4169" s="3">
        <v>46040</v>
      </c>
      <c r="F4169" s="4" t="s">
        <v>6017</v>
      </c>
      <c r="G4169" s="25">
        <v>42100</v>
      </c>
      <c r="H4169" s="3">
        <v>46147</v>
      </c>
      <c r="I4169" s="2" t="s">
        <v>28</v>
      </c>
      <c r="J4169" s="6">
        <v>33680</v>
      </c>
      <c r="K4169" s="7" t="s">
        <v>5540</v>
      </c>
      <c r="L4169" s="8" t="s">
        <v>4373</v>
      </c>
    </row>
    <row r="4170" spans="1:12" ht="57" x14ac:dyDescent="0.2">
      <c r="A4170" s="13">
        <v>46889</v>
      </c>
      <c r="B4170" s="1" t="s">
        <v>6860</v>
      </c>
      <c r="C4170" s="82">
        <v>511896656</v>
      </c>
      <c r="D4170" s="2" t="s">
        <v>4263</v>
      </c>
      <c r="E4170" s="3">
        <v>46040</v>
      </c>
      <c r="F4170" s="4" t="s">
        <v>53</v>
      </c>
      <c r="G4170" s="25">
        <v>24060</v>
      </c>
      <c r="H4170" s="3">
        <v>46142</v>
      </c>
      <c r="I4170" s="2" t="s">
        <v>28</v>
      </c>
      <c r="J4170" s="6">
        <v>19248</v>
      </c>
      <c r="K4170" s="7" t="s">
        <v>5540</v>
      </c>
      <c r="L4170" s="8" t="s">
        <v>4373</v>
      </c>
    </row>
    <row r="4171" spans="1:12" ht="57" x14ac:dyDescent="0.2">
      <c r="A4171" s="1">
        <v>46529</v>
      </c>
      <c r="B4171" s="1" t="s">
        <v>6861</v>
      </c>
      <c r="C4171" s="82">
        <v>516963857</v>
      </c>
      <c r="D4171" s="2" t="s">
        <v>6862</v>
      </c>
      <c r="E4171" s="3">
        <v>46040</v>
      </c>
      <c r="F4171" s="4" t="s">
        <v>6017</v>
      </c>
      <c r="G4171" s="25">
        <v>42100</v>
      </c>
    </row>
    <row r="4172" spans="1:12" ht="57" x14ac:dyDescent="0.2">
      <c r="A4172" s="1">
        <v>47569</v>
      </c>
      <c r="B4172" s="1" t="s">
        <v>2494</v>
      </c>
      <c r="C4172" s="82">
        <v>514401561</v>
      </c>
      <c r="D4172" s="2" t="s">
        <v>2027</v>
      </c>
      <c r="E4172" s="3">
        <v>46043</v>
      </c>
      <c r="F4172" s="4" t="s">
        <v>75</v>
      </c>
      <c r="G4172" s="25">
        <v>24060</v>
      </c>
    </row>
    <row r="4173" spans="1:12" ht="42.75" x14ac:dyDescent="0.2">
      <c r="A4173" s="1">
        <v>47369</v>
      </c>
      <c r="B4173" s="1" t="s">
        <v>264</v>
      </c>
      <c r="C4173" s="82">
        <v>510992845</v>
      </c>
      <c r="D4173" s="2" t="s">
        <v>4396</v>
      </c>
      <c r="E4173" s="3">
        <v>46043</v>
      </c>
      <c r="F4173" s="4" t="s">
        <v>56</v>
      </c>
      <c r="G4173" s="25">
        <v>42100</v>
      </c>
    </row>
    <row r="4174" spans="1:12" ht="57" x14ac:dyDescent="0.2">
      <c r="A4174" s="13">
        <v>47331</v>
      </c>
      <c r="B4174" s="1" t="s">
        <v>6863</v>
      </c>
      <c r="C4174" s="82">
        <v>515812113</v>
      </c>
      <c r="D4174" s="2" t="s">
        <v>6864</v>
      </c>
      <c r="E4174" s="3">
        <v>46043</v>
      </c>
      <c r="F4174" s="4" t="s">
        <v>6036</v>
      </c>
      <c r="G4174" s="25">
        <v>42100</v>
      </c>
      <c r="H4174" s="3">
        <v>46106</v>
      </c>
      <c r="I4174" s="2" t="s">
        <v>28</v>
      </c>
      <c r="J4174" s="6">
        <v>33680</v>
      </c>
      <c r="K4174" s="7" t="s">
        <v>5540</v>
      </c>
      <c r="L4174" s="8" t="s">
        <v>4373</v>
      </c>
    </row>
    <row r="4175" spans="1:12" ht="42.75" x14ac:dyDescent="0.2">
      <c r="A4175" s="13">
        <v>47330</v>
      </c>
      <c r="B4175" s="1" t="s">
        <v>6863</v>
      </c>
      <c r="C4175" s="82">
        <v>515812113</v>
      </c>
      <c r="D4175" s="2" t="s">
        <v>6864</v>
      </c>
      <c r="E4175" s="3">
        <v>46043</v>
      </c>
      <c r="F4175" s="4" t="s">
        <v>110</v>
      </c>
      <c r="G4175" s="25">
        <v>42100</v>
      </c>
      <c r="H4175" s="3">
        <v>46106</v>
      </c>
      <c r="I4175" s="2" t="s">
        <v>28</v>
      </c>
      <c r="J4175" s="6">
        <v>33680</v>
      </c>
      <c r="K4175" s="7" t="s">
        <v>5540</v>
      </c>
      <c r="L4175" s="8" t="s">
        <v>4373</v>
      </c>
    </row>
    <row r="4176" spans="1:12" ht="57" x14ac:dyDescent="0.2">
      <c r="A4176" s="73">
        <v>46389</v>
      </c>
      <c r="B4176" s="1" t="s">
        <v>6248</v>
      </c>
      <c r="D4176" s="2" t="s">
        <v>6865</v>
      </c>
      <c r="E4176" s="3">
        <v>46047</v>
      </c>
      <c r="F4176" s="4" t="s">
        <v>75</v>
      </c>
      <c r="G4176" s="59">
        <v>24060</v>
      </c>
    </row>
    <row r="4177" spans="1:12" ht="57" x14ac:dyDescent="0.2">
      <c r="A4177" s="13">
        <v>48089</v>
      </c>
      <c r="B4177" s="1" t="s">
        <v>6867</v>
      </c>
      <c r="C4177" s="82">
        <v>515506079</v>
      </c>
      <c r="D4177" s="2" t="s">
        <v>6866</v>
      </c>
      <c r="E4177" s="3">
        <v>46047</v>
      </c>
      <c r="F4177" s="4" t="s">
        <v>6017</v>
      </c>
      <c r="G4177" s="25">
        <v>42100</v>
      </c>
      <c r="H4177" s="3">
        <v>46099</v>
      </c>
      <c r="I4177" s="2" t="s">
        <v>28</v>
      </c>
      <c r="J4177" s="6">
        <v>35785</v>
      </c>
      <c r="K4177" s="7" t="s">
        <v>5540</v>
      </c>
      <c r="L4177" s="8" t="s">
        <v>4239</v>
      </c>
    </row>
    <row r="4178" spans="1:12" ht="57" x14ac:dyDescent="0.2">
      <c r="A4178" s="1">
        <v>47910</v>
      </c>
      <c r="B4178" s="1" t="s">
        <v>6868</v>
      </c>
      <c r="C4178" s="82">
        <v>514828383</v>
      </c>
      <c r="D4178" s="2" t="s">
        <v>6869</v>
      </c>
      <c r="E4178" s="3">
        <v>46047</v>
      </c>
      <c r="F4178" s="4" t="s">
        <v>6017</v>
      </c>
      <c r="G4178" s="25">
        <v>84200</v>
      </c>
    </row>
    <row r="4179" spans="1:12" ht="57" x14ac:dyDescent="0.2">
      <c r="A4179" s="13">
        <v>47450</v>
      </c>
      <c r="B4179" s="1" t="s">
        <v>375</v>
      </c>
      <c r="C4179" s="82">
        <v>512104985</v>
      </c>
      <c r="D4179" s="2" t="s">
        <v>6870</v>
      </c>
      <c r="E4179" s="3">
        <v>46049</v>
      </c>
      <c r="F4179" s="4" t="s">
        <v>191</v>
      </c>
      <c r="G4179" s="25">
        <v>42100</v>
      </c>
      <c r="H4179" s="3">
        <v>46132</v>
      </c>
      <c r="I4179" s="2" t="s">
        <v>6259</v>
      </c>
      <c r="J4179" s="6">
        <v>0</v>
      </c>
    </row>
    <row r="4180" spans="1:12" ht="57" x14ac:dyDescent="0.2">
      <c r="A4180" s="1">
        <v>47009</v>
      </c>
      <c r="B4180" s="1" t="s">
        <v>6871</v>
      </c>
      <c r="C4180" s="82">
        <v>515551265</v>
      </c>
      <c r="D4180" s="2" t="s">
        <v>6872</v>
      </c>
      <c r="E4180" s="3">
        <v>46048</v>
      </c>
      <c r="F4180" s="4" t="s">
        <v>6017</v>
      </c>
      <c r="G4180" s="25">
        <v>42100</v>
      </c>
    </row>
    <row r="4181" spans="1:12" ht="57" x14ac:dyDescent="0.2">
      <c r="A4181" s="1">
        <v>48410</v>
      </c>
      <c r="B4181" s="1" t="s">
        <v>743</v>
      </c>
      <c r="C4181" s="82">
        <v>512056862</v>
      </c>
      <c r="D4181" s="2" t="s">
        <v>6873</v>
      </c>
      <c r="E4181" s="3">
        <v>46048</v>
      </c>
      <c r="F4181" s="4" t="s">
        <v>6017</v>
      </c>
      <c r="G4181" s="25">
        <v>42100</v>
      </c>
    </row>
    <row r="4182" spans="1:12" ht="42.75" x14ac:dyDescent="0.2">
      <c r="A4182" s="1">
        <v>47110</v>
      </c>
      <c r="B4182" s="1" t="s">
        <v>6248</v>
      </c>
      <c r="D4182" s="2" t="s">
        <v>6874</v>
      </c>
      <c r="E4182" s="3">
        <v>46048</v>
      </c>
      <c r="F4182" s="4" t="s">
        <v>1507</v>
      </c>
      <c r="G4182" s="25">
        <v>42100</v>
      </c>
    </row>
    <row r="4183" spans="1:12" ht="57" x14ac:dyDescent="0.2">
      <c r="A4183" s="79">
        <v>47451</v>
      </c>
      <c r="B4183" s="1" t="s">
        <v>375</v>
      </c>
      <c r="C4183" s="82">
        <v>512104985</v>
      </c>
      <c r="D4183" s="2" t="s">
        <v>6870</v>
      </c>
      <c r="E4183" s="3">
        <v>46048</v>
      </c>
      <c r="F4183" s="4" t="s">
        <v>6017</v>
      </c>
      <c r="G4183" s="25">
        <v>42100</v>
      </c>
      <c r="H4183" s="3">
        <v>46132</v>
      </c>
      <c r="I4183" s="3" t="s">
        <v>28</v>
      </c>
      <c r="J4183" s="23">
        <v>33680</v>
      </c>
      <c r="K4183" s="7" t="s">
        <v>5540</v>
      </c>
      <c r="L4183" s="8" t="s">
        <v>4373</v>
      </c>
    </row>
    <row r="4184" spans="1:12" ht="57" x14ac:dyDescent="0.2">
      <c r="A4184" s="1">
        <v>47751</v>
      </c>
      <c r="B4184" s="1" t="s">
        <v>2156</v>
      </c>
      <c r="C4184" s="82">
        <v>514786680</v>
      </c>
      <c r="D4184" s="2" t="s">
        <v>6875</v>
      </c>
      <c r="E4184" s="3">
        <v>46048</v>
      </c>
      <c r="F4184" s="4" t="s">
        <v>6017</v>
      </c>
      <c r="G4184" s="25">
        <v>84200</v>
      </c>
    </row>
    <row r="4185" spans="1:12" ht="57" x14ac:dyDescent="0.2">
      <c r="A4185" s="1">
        <v>45869</v>
      </c>
      <c r="B4185" s="1" t="s">
        <v>6562</v>
      </c>
      <c r="C4185" s="82">
        <v>512626516</v>
      </c>
      <c r="D4185" s="2" t="s">
        <v>6563</v>
      </c>
      <c r="E4185" s="3">
        <v>46048</v>
      </c>
      <c r="F4185" s="4" t="s">
        <v>6017</v>
      </c>
      <c r="G4185" s="25">
        <v>84200</v>
      </c>
    </row>
    <row r="4186" spans="1:12" ht="42.75" x14ac:dyDescent="0.2">
      <c r="A4186" s="13">
        <v>48169</v>
      </c>
      <c r="B4186" s="1" t="s">
        <v>6876</v>
      </c>
      <c r="C4186" s="82">
        <v>514249549</v>
      </c>
      <c r="D4186" s="2" t="s">
        <v>6878</v>
      </c>
      <c r="E4186" s="3">
        <v>46050</v>
      </c>
      <c r="F4186" s="4" t="s">
        <v>110</v>
      </c>
      <c r="G4186" s="25">
        <v>42100</v>
      </c>
      <c r="H4186" s="3" t="s">
        <v>6955</v>
      </c>
      <c r="I4186" s="2" t="s">
        <v>28</v>
      </c>
      <c r="J4186" s="6">
        <v>35785</v>
      </c>
      <c r="K4186" s="7" t="s">
        <v>5540</v>
      </c>
      <c r="L4186" s="8" t="s">
        <v>4239</v>
      </c>
    </row>
    <row r="4187" spans="1:12" ht="57" x14ac:dyDescent="0.2">
      <c r="A4187" s="1">
        <v>48049</v>
      </c>
      <c r="B4187" s="1" t="s">
        <v>1684</v>
      </c>
      <c r="C4187" s="82">
        <v>510770407</v>
      </c>
      <c r="D4187" s="2" t="s">
        <v>6877</v>
      </c>
      <c r="E4187" s="3">
        <v>46050</v>
      </c>
      <c r="F4187" s="4" t="s">
        <v>6017</v>
      </c>
      <c r="G4187" s="25">
        <v>42100</v>
      </c>
      <c r="H4187" s="3" t="s">
        <v>6955</v>
      </c>
      <c r="I4187" s="2" t="s">
        <v>6285</v>
      </c>
      <c r="J4187" s="6">
        <v>42100</v>
      </c>
    </row>
    <row r="4188" spans="1:12" ht="42.75" x14ac:dyDescent="0.2">
      <c r="A4188" s="13">
        <v>47750</v>
      </c>
      <c r="B4188" s="1" t="s">
        <v>2156</v>
      </c>
      <c r="C4188" s="82">
        <v>514786680</v>
      </c>
      <c r="D4188" s="2" t="s">
        <v>6879</v>
      </c>
      <c r="E4188" s="3">
        <v>46050</v>
      </c>
      <c r="F4188" s="4" t="s">
        <v>488</v>
      </c>
      <c r="G4188" s="25">
        <v>24060</v>
      </c>
      <c r="I4188" s="2" t="s">
        <v>28</v>
      </c>
      <c r="J4188" s="6">
        <v>20451</v>
      </c>
      <c r="K4188" s="7" t="s">
        <v>5540</v>
      </c>
      <c r="L4188" s="8" t="s">
        <v>4239</v>
      </c>
    </row>
    <row r="4189" spans="1:12" ht="57" x14ac:dyDescent="0.2">
      <c r="A4189" s="1">
        <v>47630</v>
      </c>
      <c r="B4189" s="1" t="s">
        <v>6880</v>
      </c>
      <c r="C4189" s="82">
        <v>516712056</v>
      </c>
      <c r="D4189" s="2" t="s">
        <v>6881</v>
      </c>
      <c r="E4189" s="3">
        <v>46058</v>
      </c>
      <c r="F4189" s="4" t="s">
        <v>53</v>
      </c>
      <c r="G4189" s="25">
        <v>24060</v>
      </c>
    </row>
    <row r="4190" spans="1:12" ht="57" x14ac:dyDescent="0.2">
      <c r="A4190" s="1">
        <v>49310</v>
      </c>
      <c r="B4190" s="25" t="s">
        <v>651</v>
      </c>
      <c r="C4190" s="82">
        <v>512137506</v>
      </c>
      <c r="D4190" s="2" t="s">
        <v>6882</v>
      </c>
      <c r="E4190" s="3">
        <v>46058</v>
      </c>
      <c r="F4190" s="4" t="s">
        <v>6017</v>
      </c>
      <c r="G4190" s="25">
        <v>84200</v>
      </c>
      <c r="H4190" s="3">
        <v>46104</v>
      </c>
      <c r="I4190" s="2" t="s">
        <v>18</v>
      </c>
      <c r="J4190" s="6">
        <v>84200</v>
      </c>
    </row>
    <row r="4191" spans="1:12" ht="57" x14ac:dyDescent="0.2">
      <c r="A4191" s="1">
        <v>49029</v>
      </c>
      <c r="B4191" s="1" t="s">
        <v>6849</v>
      </c>
      <c r="C4191" s="82">
        <v>510696412</v>
      </c>
      <c r="D4191" s="2" t="s">
        <v>6884</v>
      </c>
      <c r="E4191" s="3">
        <v>46058</v>
      </c>
      <c r="F4191" s="4" t="s">
        <v>6017</v>
      </c>
      <c r="G4191" s="25">
        <v>84200</v>
      </c>
      <c r="H4191" s="3">
        <v>46174</v>
      </c>
      <c r="I4191" s="2" t="s">
        <v>6285</v>
      </c>
      <c r="J4191" s="6">
        <v>84200</v>
      </c>
    </row>
    <row r="4192" spans="1:12" ht="57" x14ac:dyDescent="0.2">
      <c r="A4192" s="1">
        <v>48569</v>
      </c>
      <c r="B4192" s="1" t="s">
        <v>6574</v>
      </c>
      <c r="C4192" s="82">
        <v>514580299</v>
      </c>
      <c r="D4192" s="2" t="s">
        <v>6575</v>
      </c>
      <c r="E4192" s="3">
        <v>46054</v>
      </c>
      <c r="F4192" s="4" t="s">
        <v>6017</v>
      </c>
      <c r="G4192" s="25">
        <v>84200</v>
      </c>
    </row>
    <row r="4193" spans="1:10" ht="57" x14ac:dyDescent="0.2">
      <c r="A4193" s="1">
        <v>48669</v>
      </c>
      <c r="B4193" s="1" t="s">
        <v>6405</v>
      </c>
      <c r="C4193" s="82">
        <v>513763151</v>
      </c>
      <c r="D4193" s="2" t="s">
        <v>5833</v>
      </c>
      <c r="E4193" s="3">
        <v>46054</v>
      </c>
      <c r="F4193" s="4" t="s">
        <v>6017</v>
      </c>
      <c r="G4193" s="25">
        <v>84200</v>
      </c>
      <c r="H4193" s="3">
        <v>46146</v>
      </c>
      <c r="I4193" s="2" t="s">
        <v>6285</v>
      </c>
      <c r="J4193" s="6">
        <v>84200</v>
      </c>
    </row>
    <row r="4194" spans="1:10" ht="42.75" x14ac:dyDescent="0.2">
      <c r="A4194" s="1">
        <v>48589</v>
      </c>
      <c r="B4194" s="1" t="s">
        <v>6886</v>
      </c>
      <c r="C4194" s="82">
        <v>513195578</v>
      </c>
      <c r="D4194" s="2" t="s">
        <v>6887</v>
      </c>
      <c r="E4194" s="3">
        <v>46054</v>
      </c>
      <c r="F4194" s="4" t="s">
        <v>56</v>
      </c>
      <c r="G4194" s="59">
        <v>42100</v>
      </c>
    </row>
    <row r="4195" spans="1:10" ht="57" x14ac:dyDescent="0.2">
      <c r="A4195" s="1">
        <v>47469</v>
      </c>
      <c r="B4195" s="1" t="s">
        <v>6886</v>
      </c>
      <c r="C4195" s="82">
        <v>513195578</v>
      </c>
      <c r="D4195" s="2" t="s">
        <v>6887</v>
      </c>
      <c r="E4195" s="3">
        <v>46054</v>
      </c>
      <c r="F4195" s="4" t="s">
        <v>6017</v>
      </c>
      <c r="G4195" s="59">
        <v>42100</v>
      </c>
    </row>
    <row r="4196" spans="1:10" ht="57" x14ac:dyDescent="0.2">
      <c r="A4196" s="1">
        <v>47470</v>
      </c>
      <c r="B4196" s="1" t="s">
        <v>6886</v>
      </c>
      <c r="C4196" s="82">
        <v>513195578</v>
      </c>
      <c r="D4196" s="2" t="s">
        <v>6887</v>
      </c>
      <c r="E4196" s="3">
        <v>46054</v>
      </c>
      <c r="F4196" s="4" t="s">
        <v>143</v>
      </c>
      <c r="G4196" s="25">
        <v>24060</v>
      </c>
    </row>
    <row r="4197" spans="1:10" ht="57" x14ac:dyDescent="0.2">
      <c r="A4197" s="1">
        <v>48054</v>
      </c>
      <c r="B4197" s="1" t="s">
        <v>990</v>
      </c>
      <c r="C4197" s="82">
        <v>512043266</v>
      </c>
      <c r="D4197" s="2" t="s">
        <v>6888</v>
      </c>
      <c r="E4197" s="3">
        <v>46054</v>
      </c>
      <c r="F4197" s="4" t="s">
        <v>6017</v>
      </c>
      <c r="G4197" s="25">
        <v>42100</v>
      </c>
      <c r="H4197" s="3">
        <v>46142</v>
      </c>
      <c r="I4197" s="2" t="s">
        <v>18</v>
      </c>
      <c r="J4197" s="6">
        <v>42100</v>
      </c>
    </row>
    <row r="4198" spans="1:10" ht="57" x14ac:dyDescent="0.2">
      <c r="A4198" s="1">
        <v>48531</v>
      </c>
      <c r="B4198" s="1" t="s">
        <v>6889</v>
      </c>
      <c r="C4198" s="82">
        <v>516678745</v>
      </c>
      <c r="D4198" s="2" t="s">
        <v>6864</v>
      </c>
      <c r="E4198" s="3">
        <v>46054</v>
      </c>
      <c r="F4198" s="4" t="s">
        <v>6017</v>
      </c>
      <c r="G4198" s="25">
        <v>42100</v>
      </c>
    </row>
    <row r="4199" spans="1:10" ht="57" x14ac:dyDescent="0.2">
      <c r="A4199" s="1">
        <v>49269</v>
      </c>
      <c r="B4199" s="1" t="s">
        <v>6248</v>
      </c>
      <c r="D4199" s="2" t="s">
        <v>6891</v>
      </c>
      <c r="E4199" s="3">
        <v>46062</v>
      </c>
      <c r="F4199" s="4" t="s">
        <v>53</v>
      </c>
      <c r="G4199" s="25">
        <v>24060</v>
      </c>
    </row>
    <row r="4200" spans="1:10" ht="57" x14ac:dyDescent="0.2">
      <c r="A4200" s="1">
        <v>49429</v>
      </c>
      <c r="B4200" s="1" t="s">
        <v>6892</v>
      </c>
      <c r="C4200" s="82">
        <v>512318684</v>
      </c>
      <c r="D4200" s="2" t="s">
        <v>6893</v>
      </c>
      <c r="E4200" s="3">
        <v>46062</v>
      </c>
      <c r="F4200" s="4" t="s">
        <v>6017</v>
      </c>
      <c r="G4200" s="25">
        <v>42100</v>
      </c>
    </row>
    <row r="4201" spans="1:10" ht="42.75" x14ac:dyDescent="0.2">
      <c r="A4201" s="1">
        <v>45233</v>
      </c>
      <c r="B4201" s="1" t="s">
        <v>6784</v>
      </c>
      <c r="C4201" s="82">
        <v>516108230</v>
      </c>
      <c r="D4201" s="2" t="s">
        <v>6894</v>
      </c>
      <c r="E4201" s="3">
        <v>46062</v>
      </c>
      <c r="F4201" s="4" t="s">
        <v>56</v>
      </c>
      <c r="G4201" s="25">
        <v>42100</v>
      </c>
    </row>
    <row r="4202" spans="1:10" ht="57" x14ac:dyDescent="0.2">
      <c r="A4202" s="1">
        <v>42091</v>
      </c>
      <c r="B4202" s="1" t="s">
        <v>6248</v>
      </c>
      <c r="D4202" s="2" t="s">
        <v>6895</v>
      </c>
      <c r="E4202" s="3">
        <v>46062</v>
      </c>
      <c r="F4202" s="4" t="s">
        <v>53</v>
      </c>
      <c r="G4202" s="59">
        <v>12030</v>
      </c>
    </row>
    <row r="4203" spans="1:10" ht="57" x14ac:dyDescent="0.2">
      <c r="A4203" s="1">
        <v>45231</v>
      </c>
      <c r="B4203" s="1" t="s">
        <v>6784</v>
      </c>
      <c r="C4203" s="82">
        <v>516108230</v>
      </c>
      <c r="D4203" s="2" t="s">
        <v>6894</v>
      </c>
      <c r="E4203" s="3">
        <v>46062</v>
      </c>
      <c r="F4203" s="4" t="s">
        <v>6017</v>
      </c>
      <c r="G4203" s="25">
        <v>42100</v>
      </c>
    </row>
    <row r="4204" spans="1:10" ht="42.75" x14ac:dyDescent="0.2">
      <c r="A4204" s="1">
        <v>47209</v>
      </c>
      <c r="B4204" s="1" t="s">
        <v>6896</v>
      </c>
      <c r="C4204" s="82">
        <v>511534745</v>
      </c>
      <c r="D4204" s="2" t="s">
        <v>6897</v>
      </c>
      <c r="E4204" s="3">
        <v>46062</v>
      </c>
      <c r="F4204" s="4" t="s">
        <v>56</v>
      </c>
      <c r="G4204" s="25">
        <v>42100</v>
      </c>
    </row>
    <row r="4205" spans="1:10" ht="57" x14ac:dyDescent="0.2">
      <c r="A4205" s="1">
        <v>48969</v>
      </c>
      <c r="B4205" s="1" t="s">
        <v>6898</v>
      </c>
      <c r="C4205" s="82">
        <v>512129363</v>
      </c>
      <c r="D4205" s="2" t="s">
        <v>5296</v>
      </c>
      <c r="E4205" s="3">
        <v>46061</v>
      </c>
      <c r="F4205" s="4" t="s">
        <v>53</v>
      </c>
      <c r="G4205" s="25">
        <v>24060</v>
      </c>
    </row>
    <row r="4206" spans="1:10" ht="57" x14ac:dyDescent="0.2">
      <c r="A4206" s="1">
        <v>47989</v>
      </c>
      <c r="B4206" s="1" t="s">
        <v>6899</v>
      </c>
      <c r="C4206" s="82">
        <v>513336248</v>
      </c>
      <c r="D4206" s="2" t="s">
        <v>6900</v>
      </c>
      <c r="E4206" s="3">
        <v>46061</v>
      </c>
      <c r="F4206" s="4" t="s">
        <v>53</v>
      </c>
      <c r="G4206" s="25">
        <v>24060</v>
      </c>
    </row>
    <row r="4207" spans="1:10" ht="57" x14ac:dyDescent="0.2">
      <c r="A4207" s="1">
        <v>48131</v>
      </c>
      <c r="B4207" s="1" t="s">
        <v>4280</v>
      </c>
      <c r="C4207" s="82">
        <v>513752303</v>
      </c>
      <c r="D4207" s="2" t="s">
        <v>5827</v>
      </c>
      <c r="E4207" s="3">
        <v>46061</v>
      </c>
      <c r="F4207" s="4" t="s">
        <v>6017</v>
      </c>
      <c r="G4207" s="25">
        <v>42100</v>
      </c>
    </row>
    <row r="4208" spans="1:10" ht="57" x14ac:dyDescent="0.2">
      <c r="A4208" s="1">
        <v>47310</v>
      </c>
      <c r="B4208" s="1" t="s">
        <v>6474</v>
      </c>
      <c r="C4208" s="82">
        <v>514316991</v>
      </c>
      <c r="D4208" s="2" t="s">
        <v>6901</v>
      </c>
      <c r="E4208" s="3">
        <v>46061</v>
      </c>
      <c r="F4208" s="4" t="s">
        <v>6017</v>
      </c>
      <c r="G4208" s="25">
        <v>84200</v>
      </c>
      <c r="H4208" s="3">
        <v>46139</v>
      </c>
      <c r="I4208" s="2" t="s">
        <v>6285</v>
      </c>
      <c r="J4208" s="6">
        <v>84200</v>
      </c>
    </row>
    <row r="4209" spans="1:12" ht="57" x14ac:dyDescent="0.2">
      <c r="A4209" s="1">
        <v>47290</v>
      </c>
      <c r="B4209" s="1" t="s">
        <v>6328</v>
      </c>
      <c r="C4209" s="82">
        <v>514716729</v>
      </c>
      <c r="D4209" s="2" t="s">
        <v>6902</v>
      </c>
      <c r="E4209" s="3">
        <v>46061</v>
      </c>
      <c r="F4209" s="4" t="s">
        <v>191</v>
      </c>
      <c r="G4209" s="25">
        <v>42100</v>
      </c>
    </row>
    <row r="4210" spans="1:12" ht="57" x14ac:dyDescent="0.2">
      <c r="A4210" s="1">
        <v>47212</v>
      </c>
      <c r="B4210" s="1" t="s">
        <v>6903</v>
      </c>
      <c r="C4210" s="82">
        <v>510564628</v>
      </c>
      <c r="D4210" s="2" t="s">
        <v>6904</v>
      </c>
      <c r="E4210" s="3">
        <v>46061</v>
      </c>
      <c r="F4210" s="4" t="s">
        <v>191</v>
      </c>
      <c r="G4210" s="25">
        <v>42100</v>
      </c>
      <c r="H4210" s="3">
        <v>46147</v>
      </c>
      <c r="I4210" s="2" t="s">
        <v>6285</v>
      </c>
      <c r="J4210" s="6">
        <v>42100</v>
      </c>
    </row>
    <row r="4211" spans="1:12" ht="57" x14ac:dyDescent="0.2">
      <c r="A4211" s="1">
        <v>47649</v>
      </c>
      <c r="B4211" s="1" t="s">
        <v>6905</v>
      </c>
      <c r="C4211" s="82">
        <v>510652084</v>
      </c>
      <c r="D4211" s="2" t="s">
        <v>6906</v>
      </c>
      <c r="E4211" s="3">
        <v>46064</v>
      </c>
      <c r="F4211" s="4" t="s">
        <v>6017</v>
      </c>
      <c r="G4211" s="25">
        <v>42100</v>
      </c>
      <c r="H4211" s="3">
        <v>46152</v>
      </c>
      <c r="I4211" s="2" t="s">
        <v>6285</v>
      </c>
      <c r="J4211" s="6">
        <v>42100</v>
      </c>
    </row>
    <row r="4212" spans="1:12" ht="42.75" x14ac:dyDescent="0.2">
      <c r="A4212" s="1">
        <v>49509</v>
      </c>
      <c r="B4212" s="1" t="s">
        <v>6907</v>
      </c>
      <c r="C4212" s="82">
        <v>513303230</v>
      </c>
      <c r="D4212" s="2" t="s">
        <v>5358</v>
      </c>
      <c r="E4212" s="3">
        <v>46064</v>
      </c>
      <c r="F4212" s="4" t="s">
        <v>92</v>
      </c>
      <c r="G4212" s="25">
        <v>42100</v>
      </c>
      <c r="H4212" s="3">
        <v>46145</v>
      </c>
      <c r="I4212" s="2" t="s">
        <v>6259</v>
      </c>
      <c r="J4212" s="6">
        <v>0</v>
      </c>
    </row>
    <row r="4213" spans="1:12" ht="57" x14ac:dyDescent="0.2">
      <c r="A4213" s="1">
        <v>49449</v>
      </c>
      <c r="B4213" s="1" t="s">
        <v>2566</v>
      </c>
      <c r="C4213" s="82">
        <v>513368514</v>
      </c>
      <c r="D4213" s="2" t="s">
        <v>5358</v>
      </c>
      <c r="E4213" s="3">
        <v>46064</v>
      </c>
      <c r="F4213" s="4" t="s">
        <v>6017</v>
      </c>
      <c r="G4213" s="25">
        <v>84200</v>
      </c>
    </row>
    <row r="4214" spans="1:12" ht="57" x14ac:dyDescent="0.2">
      <c r="A4214" s="1">
        <v>49450</v>
      </c>
      <c r="B4214" s="1" t="s">
        <v>2566</v>
      </c>
      <c r="C4214" s="82">
        <v>513368514</v>
      </c>
      <c r="D4214" s="2" t="s">
        <v>5358</v>
      </c>
      <c r="E4214" s="3">
        <v>46064</v>
      </c>
      <c r="F4214" s="4" t="s">
        <v>75</v>
      </c>
      <c r="G4214" s="25">
        <v>24060</v>
      </c>
    </row>
    <row r="4215" spans="1:12" ht="42.75" x14ac:dyDescent="0.2">
      <c r="A4215" s="1">
        <v>48809</v>
      </c>
      <c r="B4215" s="1" t="s">
        <v>6911</v>
      </c>
      <c r="C4215" s="82">
        <v>514027200</v>
      </c>
      <c r="D4215" s="2" t="s">
        <v>4405</v>
      </c>
      <c r="E4215" s="3">
        <v>46083</v>
      </c>
      <c r="F4215" s="4" t="s">
        <v>110</v>
      </c>
      <c r="G4215" s="25">
        <v>42100</v>
      </c>
    </row>
    <row r="4216" spans="1:12" ht="57" x14ac:dyDescent="0.2">
      <c r="A4216" s="1">
        <v>46830</v>
      </c>
      <c r="B4216" s="1" t="s">
        <v>6912</v>
      </c>
      <c r="C4216" s="82">
        <v>201656758</v>
      </c>
      <c r="D4216" s="2" t="s">
        <v>6913</v>
      </c>
      <c r="E4216" s="3">
        <v>46083</v>
      </c>
      <c r="F4216" s="4" t="s">
        <v>53</v>
      </c>
      <c r="G4216" s="25">
        <v>12030</v>
      </c>
    </row>
    <row r="4217" spans="1:12" ht="42.75" x14ac:dyDescent="0.2">
      <c r="A4217" s="13">
        <v>48289</v>
      </c>
      <c r="B4217" s="1" t="s">
        <v>6914</v>
      </c>
      <c r="C4217" s="82">
        <v>512892118</v>
      </c>
      <c r="D4217" s="2" t="s">
        <v>6915</v>
      </c>
      <c r="E4217" s="3">
        <v>46083</v>
      </c>
      <c r="F4217" s="4" t="s">
        <v>110</v>
      </c>
      <c r="G4217" s="25">
        <v>42100</v>
      </c>
      <c r="H4217" s="3">
        <v>46181</v>
      </c>
      <c r="I4217" s="2" t="s">
        <v>28</v>
      </c>
      <c r="J4217" s="6">
        <v>33680</v>
      </c>
      <c r="K4217" s="7" t="s">
        <v>5540</v>
      </c>
      <c r="L4217" s="8" t="s">
        <v>4373</v>
      </c>
    </row>
    <row r="4218" spans="1:12" ht="57" x14ac:dyDescent="0.2">
      <c r="A4218" s="1">
        <v>46409</v>
      </c>
      <c r="B4218" s="1" t="s">
        <v>6916</v>
      </c>
      <c r="C4218" s="82">
        <v>516202090</v>
      </c>
      <c r="D4218" s="2" t="s">
        <v>6917</v>
      </c>
      <c r="E4218" s="3">
        <v>46083</v>
      </c>
      <c r="F4218" s="4" t="s">
        <v>6017</v>
      </c>
      <c r="G4218" s="25">
        <v>42100</v>
      </c>
    </row>
    <row r="4219" spans="1:12" ht="57" x14ac:dyDescent="0.2">
      <c r="A4219" s="13">
        <v>49229</v>
      </c>
      <c r="B4219" s="1" t="s">
        <v>6248</v>
      </c>
      <c r="D4219" s="2" t="s">
        <v>6918</v>
      </c>
      <c r="E4219" s="3">
        <v>46083</v>
      </c>
      <c r="F4219" s="4" t="s">
        <v>75</v>
      </c>
      <c r="G4219" s="25">
        <v>24060</v>
      </c>
      <c r="H4219" s="3">
        <v>46184</v>
      </c>
      <c r="I4219" s="2" t="s">
        <v>28</v>
      </c>
      <c r="J4219" s="6">
        <v>20451</v>
      </c>
      <c r="K4219" s="7" t="s">
        <v>5540</v>
      </c>
      <c r="L4219" s="8" t="s">
        <v>4239</v>
      </c>
    </row>
    <row r="4220" spans="1:12" ht="57" x14ac:dyDescent="0.2">
      <c r="A4220" s="1">
        <v>49349</v>
      </c>
      <c r="B4220" s="1" t="s">
        <v>15</v>
      </c>
      <c r="C4220" s="82">
        <v>510885858</v>
      </c>
      <c r="D4220" s="2" t="s">
        <v>6919</v>
      </c>
      <c r="E4220" s="3">
        <v>46083</v>
      </c>
      <c r="F4220" s="4" t="s">
        <v>6017</v>
      </c>
      <c r="G4220" s="25">
        <v>42100</v>
      </c>
      <c r="H4220" s="3">
        <v>46174</v>
      </c>
      <c r="I4220" s="2" t="s">
        <v>18</v>
      </c>
      <c r="J4220" s="6">
        <v>42100</v>
      </c>
    </row>
    <row r="4221" spans="1:12" ht="42.75" x14ac:dyDescent="0.2">
      <c r="A4221" s="1">
        <v>46170</v>
      </c>
      <c r="B4221" s="1" t="s">
        <v>6920</v>
      </c>
      <c r="C4221" s="82">
        <v>86915709</v>
      </c>
      <c r="D4221" s="2" t="s">
        <v>6921</v>
      </c>
      <c r="E4221" s="3">
        <v>46083</v>
      </c>
      <c r="F4221" s="4" t="s">
        <v>56</v>
      </c>
      <c r="G4221" s="25">
        <v>42100</v>
      </c>
    </row>
    <row r="4222" spans="1:12" ht="42.75" x14ac:dyDescent="0.2">
      <c r="A4222" s="1">
        <v>47189</v>
      </c>
      <c r="B4222" s="1" t="s">
        <v>6248</v>
      </c>
      <c r="D4222" s="2" t="s">
        <v>6922</v>
      </c>
      <c r="E4222" s="3">
        <v>46083</v>
      </c>
      <c r="F4222" s="4" t="s">
        <v>56</v>
      </c>
      <c r="G4222" s="25">
        <v>42100</v>
      </c>
    </row>
    <row r="4223" spans="1:12" ht="57" x14ac:dyDescent="0.2">
      <c r="A4223" s="1">
        <v>45569</v>
      </c>
      <c r="B4223" s="1" t="s">
        <v>6248</v>
      </c>
      <c r="D4223" s="2" t="s">
        <v>6922</v>
      </c>
      <c r="E4223" s="3">
        <v>46083</v>
      </c>
      <c r="F4223" s="4" t="s">
        <v>53</v>
      </c>
      <c r="G4223" s="25">
        <v>24060</v>
      </c>
    </row>
    <row r="4224" spans="1:12" ht="57" x14ac:dyDescent="0.2">
      <c r="A4224" s="1">
        <v>46511</v>
      </c>
      <c r="B4224" s="1" t="s">
        <v>5514</v>
      </c>
      <c r="C4224" s="82">
        <v>514581073</v>
      </c>
      <c r="D4224" s="2" t="s">
        <v>6923</v>
      </c>
      <c r="E4224" s="3">
        <v>46083</v>
      </c>
      <c r="F4224" s="4" t="s">
        <v>191</v>
      </c>
      <c r="G4224" s="25">
        <v>42100</v>
      </c>
    </row>
    <row r="4225" spans="1:12" ht="57" x14ac:dyDescent="0.2">
      <c r="A4225" s="1">
        <v>49109</v>
      </c>
      <c r="B4225" s="1" t="s">
        <v>1327</v>
      </c>
      <c r="C4225" s="82">
        <v>512402314</v>
      </c>
      <c r="D4225" s="2" t="s">
        <v>4269</v>
      </c>
      <c r="E4225" s="3">
        <v>46083</v>
      </c>
      <c r="F4225" s="4" t="s">
        <v>191</v>
      </c>
      <c r="G4225" s="25">
        <v>42100</v>
      </c>
    </row>
    <row r="4226" spans="1:12" ht="57" x14ac:dyDescent="0.2">
      <c r="A4226" s="13">
        <v>49250</v>
      </c>
      <c r="B4226" s="1" t="s">
        <v>6924</v>
      </c>
      <c r="C4226" s="82">
        <v>511004467</v>
      </c>
      <c r="D4226" s="2" t="s">
        <v>5474</v>
      </c>
      <c r="E4226" s="3">
        <v>46083</v>
      </c>
      <c r="F4226" s="4" t="s">
        <v>6017</v>
      </c>
      <c r="G4226" s="25">
        <v>42100</v>
      </c>
      <c r="H4226" s="3">
        <v>46183</v>
      </c>
      <c r="I4226" s="2" t="s">
        <v>28</v>
      </c>
      <c r="J4226" s="6">
        <v>35785</v>
      </c>
      <c r="K4226" s="7" t="s">
        <v>5540</v>
      </c>
      <c r="L4226" s="8" t="s">
        <v>4239</v>
      </c>
    </row>
    <row r="4227" spans="1:12" ht="57" x14ac:dyDescent="0.2">
      <c r="A4227" s="13">
        <v>49110</v>
      </c>
      <c r="B4227" s="1" t="s">
        <v>6925</v>
      </c>
      <c r="C4227" s="82">
        <v>515837623</v>
      </c>
      <c r="D4227" s="2" t="s">
        <v>6926</v>
      </c>
      <c r="E4227" s="3">
        <v>46083</v>
      </c>
      <c r="F4227" s="4" t="s">
        <v>53</v>
      </c>
      <c r="G4227" s="25">
        <v>24060</v>
      </c>
      <c r="H4227" s="3">
        <v>46229</v>
      </c>
      <c r="I4227" s="2" t="s">
        <v>28</v>
      </c>
      <c r="J4227" s="6">
        <v>19248</v>
      </c>
      <c r="K4227" s="7" t="s">
        <v>5540</v>
      </c>
      <c r="L4227" s="8" t="s">
        <v>4373</v>
      </c>
    </row>
    <row r="4228" spans="1:12" ht="57" x14ac:dyDescent="0.2">
      <c r="A4228" s="1">
        <v>47069</v>
      </c>
      <c r="B4228" s="1" t="s">
        <v>6927</v>
      </c>
      <c r="C4228" s="82">
        <v>513758763</v>
      </c>
      <c r="D4228" s="2" t="s">
        <v>6928</v>
      </c>
      <c r="E4228" s="3">
        <v>46083</v>
      </c>
      <c r="F4228" s="4" t="s">
        <v>6017</v>
      </c>
      <c r="G4228" s="25">
        <v>42100</v>
      </c>
    </row>
    <row r="4229" spans="1:12" ht="57" x14ac:dyDescent="0.2">
      <c r="A4229" s="1">
        <v>49149</v>
      </c>
      <c r="B4229" s="1" t="s">
        <v>1513</v>
      </c>
      <c r="C4229" s="82">
        <v>515107894</v>
      </c>
      <c r="D4229" s="2" t="s">
        <v>5703</v>
      </c>
      <c r="E4229" s="3">
        <v>46083</v>
      </c>
      <c r="F4229" s="4" t="s">
        <v>191</v>
      </c>
      <c r="G4229" s="25">
        <v>42100</v>
      </c>
    </row>
    <row r="4230" spans="1:12" ht="57" x14ac:dyDescent="0.2">
      <c r="A4230" s="1">
        <v>48729</v>
      </c>
      <c r="B4230" s="1" t="s">
        <v>6929</v>
      </c>
      <c r="C4230" s="82">
        <v>513219063</v>
      </c>
      <c r="D4230" s="2" t="s">
        <v>6930</v>
      </c>
      <c r="E4230" s="3">
        <v>46083</v>
      </c>
      <c r="F4230" s="4" t="s">
        <v>6017</v>
      </c>
      <c r="G4230" s="25">
        <v>42100</v>
      </c>
    </row>
    <row r="4231" spans="1:12" ht="57" x14ac:dyDescent="0.2">
      <c r="A4231" s="13">
        <v>48709</v>
      </c>
      <c r="B4231" s="1" t="s">
        <v>315</v>
      </c>
      <c r="C4231" s="82">
        <v>511832776</v>
      </c>
      <c r="D4231" s="2" t="s">
        <v>6931</v>
      </c>
      <c r="E4231" s="3">
        <v>46083</v>
      </c>
      <c r="F4231" s="4" t="s">
        <v>53</v>
      </c>
      <c r="G4231" s="25">
        <v>24060</v>
      </c>
      <c r="H4231" s="3">
        <v>46229</v>
      </c>
      <c r="I4231" s="2" t="s">
        <v>28</v>
      </c>
      <c r="J4231" s="6">
        <v>19248</v>
      </c>
      <c r="K4231" s="7" t="s">
        <v>5540</v>
      </c>
      <c r="L4231" s="8" t="s">
        <v>4373</v>
      </c>
    </row>
    <row r="4232" spans="1:12" ht="57" x14ac:dyDescent="0.2">
      <c r="A4232" s="1">
        <v>47109</v>
      </c>
      <c r="B4232" s="1" t="s">
        <v>6425</v>
      </c>
      <c r="C4232" s="82">
        <v>516094828</v>
      </c>
      <c r="D4232" s="2" t="s">
        <v>6932</v>
      </c>
      <c r="E4232" s="3">
        <v>46083</v>
      </c>
      <c r="F4232" s="4" t="s">
        <v>6017</v>
      </c>
      <c r="G4232" s="25">
        <v>42100</v>
      </c>
    </row>
    <row r="4233" spans="1:12" ht="57" x14ac:dyDescent="0.2">
      <c r="A4233" s="1">
        <v>46789</v>
      </c>
      <c r="B4233" s="1" t="s">
        <v>2799</v>
      </c>
      <c r="C4233" s="82">
        <v>515551737</v>
      </c>
      <c r="D4233" s="2" t="s">
        <v>6933</v>
      </c>
      <c r="E4233" s="3">
        <v>46083</v>
      </c>
      <c r="F4233" s="4" t="s">
        <v>6017</v>
      </c>
      <c r="G4233" s="25">
        <v>42100</v>
      </c>
    </row>
    <row r="4234" spans="1:12" ht="57" x14ac:dyDescent="0.2">
      <c r="A4234" s="13">
        <v>48130</v>
      </c>
      <c r="B4234" s="1" t="s">
        <v>6934</v>
      </c>
      <c r="C4234" s="82">
        <v>516229911</v>
      </c>
      <c r="D4234" s="2" t="s">
        <v>6935</v>
      </c>
      <c r="E4234" s="3">
        <v>46083</v>
      </c>
      <c r="F4234" s="4" t="s">
        <v>6017</v>
      </c>
      <c r="G4234" s="25">
        <v>42100</v>
      </c>
      <c r="H4234" s="3">
        <v>46230</v>
      </c>
      <c r="I4234" s="2" t="s">
        <v>28</v>
      </c>
      <c r="J4234" s="6">
        <v>35785</v>
      </c>
      <c r="K4234" s="7" t="s">
        <v>5540</v>
      </c>
      <c r="L4234" s="8" t="s">
        <v>4239</v>
      </c>
    </row>
    <row r="4235" spans="1:12" ht="57" x14ac:dyDescent="0.2">
      <c r="A4235" s="1">
        <v>48471</v>
      </c>
      <c r="B4235" s="1" t="s">
        <v>6753</v>
      </c>
      <c r="C4235" s="82">
        <v>510568843</v>
      </c>
      <c r="D4235" s="2" t="s">
        <v>6936</v>
      </c>
      <c r="E4235" s="3">
        <v>46083</v>
      </c>
      <c r="F4235" s="4" t="s">
        <v>6017</v>
      </c>
      <c r="G4235" s="25">
        <v>84200</v>
      </c>
    </row>
    <row r="4236" spans="1:12" ht="57" x14ac:dyDescent="0.2">
      <c r="A4236" s="1">
        <v>47389</v>
      </c>
      <c r="B4236" s="1" t="s">
        <v>247</v>
      </c>
      <c r="C4236" s="82">
        <v>513636555</v>
      </c>
      <c r="D4236" s="2" t="s">
        <v>6262</v>
      </c>
      <c r="E4236" s="3">
        <v>46083</v>
      </c>
      <c r="F4236" s="4" t="s">
        <v>6017</v>
      </c>
      <c r="G4236" s="25">
        <v>84200</v>
      </c>
    </row>
    <row r="4237" spans="1:12" ht="57" x14ac:dyDescent="0.2">
      <c r="A4237" s="1">
        <v>46410</v>
      </c>
      <c r="B4237" s="1" t="s">
        <v>41</v>
      </c>
      <c r="C4237" s="82">
        <v>511802241</v>
      </c>
      <c r="D4237" s="2" t="s">
        <v>6937</v>
      </c>
      <c r="E4237" s="3">
        <v>46083</v>
      </c>
      <c r="F4237" s="4" t="s">
        <v>6017</v>
      </c>
      <c r="G4237" s="25">
        <v>84200</v>
      </c>
    </row>
    <row r="4238" spans="1:12" ht="57" x14ac:dyDescent="0.2">
      <c r="A4238" s="1">
        <v>46770</v>
      </c>
      <c r="B4238" s="1" t="s">
        <v>6938</v>
      </c>
      <c r="C4238" s="82">
        <v>512909748</v>
      </c>
      <c r="D4238" s="2" t="s">
        <v>6533</v>
      </c>
      <c r="E4238" s="3">
        <v>46083</v>
      </c>
      <c r="F4238" s="4" t="s">
        <v>6017</v>
      </c>
      <c r="G4238" s="25">
        <v>42100</v>
      </c>
    </row>
    <row r="4239" spans="1:12" ht="57" x14ac:dyDescent="0.2">
      <c r="A4239" s="1">
        <v>49374</v>
      </c>
      <c r="B4239" s="1" t="s">
        <v>417</v>
      </c>
      <c r="C4239" s="82">
        <v>510778087</v>
      </c>
      <c r="D4239" s="2" t="s">
        <v>6789</v>
      </c>
      <c r="E4239" s="3">
        <v>46082</v>
      </c>
      <c r="F4239" s="4" t="s">
        <v>191</v>
      </c>
      <c r="G4239" s="25">
        <v>42100</v>
      </c>
      <c r="H4239" s="3">
        <v>46197</v>
      </c>
      <c r="I4239" s="2" t="s">
        <v>6259</v>
      </c>
      <c r="J4239" s="6">
        <v>0</v>
      </c>
    </row>
    <row r="4240" spans="1:12" ht="57" x14ac:dyDescent="0.2">
      <c r="A4240" s="1">
        <v>44209</v>
      </c>
      <c r="B4240" s="1" t="s">
        <v>6326</v>
      </c>
      <c r="C4240" s="82">
        <v>515680494</v>
      </c>
      <c r="D4240" s="2" t="s">
        <v>6327</v>
      </c>
      <c r="E4240" s="3">
        <v>46069</v>
      </c>
      <c r="F4240" s="4" t="s">
        <v>6017</v>
      </c>
      <c r="G4240" s="59">
        <v>41130</v>
      </c>
    </row>
    <row r="4241" spans="1:12" ht="42.75" x14ac:dyDescent="0.2">
      <c r="A4241" s="1">
        <v>46171</v>
      </c>
      <c r="B4241" s="1" t="s">
        <v>6939</v>
      </c>
      <c r="C4241" s="82">
        <v>510942824</v>
      </c>
      <c r="D4241" s="2" t="s">
        <v>6940</v>
      </c>
      <c r="E4241" s="3">
        <v>46069</v>
      </c>
      <c r="F4241" s="4" t="s">
        <v>110</v>
      </c>
      <c r="G4241" s="25">
        <v>42100</v>
      </c>
    </row>
    <row r="4242" spans="1:12" ht="57" x14ac:dyDescent="0.2">
      <c r="A4242" s="1">
        <v>43693</v>
      </c>
      <c r="B4242" s="1" t="s">
        <v>5514</v>
      </c>
      <c r="C4242" s="82">
        <v>514581073</v>
      </c>
      <c r="D4242" s="2" t="s">
        <v>6941</v>
      </c>
      <c r="E4242" s="3">
        <v>46069</v>
      </c>
      <c r="F4242" s="4" t="s">
        <v>6017</v>
      </c>
      <c r="G4242" s="25">
        <v>41130</v>
      </c>
    </row>
    <row r="4243" spans="1:12" ht="57" x14ac:dyDescent="0.2">
      <c r="A4243" s="1">
        <v>43692</v>
      </c>
      <c r="B4243" s="1" t="s">
        <v>5514</v>
      </c>
      <c r="C4243" s="82">
        <v>514581073</v>
      </c>
      <c r="D4243" s="2" t="s">
        <v>6941</v>
      </c>
      <c r="E4243" s="3">
        <v>46069</v>
      </c>
      <c r="F4243" s="4" t="s">
        <v>143</v>
      </c>
      <c r="G4243" s="25">
        <v>23510</v>
      </c>
    </row>
    <row r="4244" spans="1:12" ht="57" x14ac:dyDescent="0.2">
      <c r="A4244" s="1">
        <v>45929</v>
      </c>
      <c r="B4244" s="1" t="s">
        <v>5164</v>
      </c>
      <c r="C4244" s="82">
        <v>511613267</v>
      </c>
      <c r="D4244" s="2" t="s">
        <v>5750</v>
      </c>
      <c r="E4244" s="3">
        <v>46069</v>
      </c>
      <c r="F4244" s="4" t="s">
        <v>6017</v>
      </c>
      <c r="G4244" s="25">
        <v>41130</v>
      </c>
    </row>
    <row r="4245" spans="1:12" ht="57" x14ac:dyDescent="0.2">
      <c r="A4245" s="1">
        <v>46349</v>
      </c>
      <c r="B4245" s="1" t="s">
        <v>6942</v>
      </c>
      <c r="C4245" s="82">
        <v>516694270</v>
      </c>
      <c r="D4245" s="2" t="s">
        <v>6943</v>
      </c>
      <c r="E4245" s="3">
        <v>46069</v>
      </c>
      <c r="F4245" s="4" t="s">
        <v>53</v>
      </c>
      <c r="G4245" s="59">
        <v>24060</v>
      </c>
    </row>
    <row r="4246" spans="1:12" ht="57" x14ac:dyDescent="0.2">
      <c r="A4246" s="1">
        <v>49169</v>
      </c>
      <c r="B4246" s="1" t="s">
        <v>6944</v>
      </c>
      <c r="C4246" s="82">
        <v>513563056</v>
      </c>
      <c r="D4246" s="2" t="s">
        <v>6945</v>
      </c>
      <c r="E4246" s="3">
        <v>46069</v>
      </c>
      <c r="F4246" s="4" t="s">
        <v>6017</v>
      </c>
      <c r="G4246" s="25">
        <v>42100</v>
      </c>
    </row>
    <row r="4247" spans="1:12" ht="57" x14ac:dyDescent="0.2">
      <c r="A4247" s="1">
        <v>49371</v>
      </c>
      <c r="B4247" s="1" t="s">
        <v>417</v>
      </c>
      <c r="C4247" s="82">
        <v>510778087</v>
      </c>
      <c r="D4247" s="2" t="s">
        <v>6789</v>
      </c>
      <c r="E4247" s="3">
        <v>46069</v>
      </c>
      <c r="F4247" s="4" t="s">
        <v>53</v>
      </c>
      <c r="G4247" s="25">
        <v>24060</v>
      </c>
      <c r="H4247" s="3">
        <v>46197</v>
      </c>
      <c r="I4247" s="2" t="s">
        <v>6259</v>
      </c>
      <c r="J4247" s="6">
        <v>0</v>
      </c>
    </row>
    <row r="4248" spans="1:12" ht="42.75" x14ac:dyDescent="0.2">
      <c r="A4248" s="1">
        <v>48930</v>
      </c>
      <c r="B4248" s="1" t="s">
        <v>6946</v>
      </c>
      <c r="C4248" s="82">
        <v>513837088</v>
      </c>
      <c r="D4248" s="2" t="s">
        <v>6947</v>
      </c>
      <c r="E4248" s="3">
        <v>46065</v>
      </c>
      <c r="F4248" s="4" t="s">
        <v>110</v>
      </c>
      <c r="G4248" s="25">
        <v>42100</v>
      </c>
    </row>
    <row r="4249" spans="1:12" ht="57" x14ac:dyDescent="0.2">
      <c r="A4249" s="13">
        <v>49510</v>
      </c>
      <c r="B4249" s="1" t="s">
        <v>6907</v>
      </c>
      <c r="C4249" s="82">
        <v>513303230</v>
      </c>
      <c r="D4249" s="2" t="s">
        <v>5358</v>
      </c>
      <c r="E4249" s="3">
        <v>46064</v>
      </c>
      <c r="F4249" s="4" t="s">
        <v>6017</v>
      </c>
      <c r="G4249" s="25">
        <v>42100</v>
      </c>
      <c r="H4249" s="3">
        <v>46181</v>
      </c>
      <c r="I4249" s="2" t="s">
        <v>28</v>
      </c>
      <c r="J4249" s="6">
        <v>35785</v>
      </c>
      <c r="K4249" s="7" t="s">
        <v>5540</v>
      </c>
      <c r="L4249" s="8" t="s">
        <v>4239</v>
      </c>
    </row>
    <row r="4250" spans="1:12" ht="57" x14ac:dyDescent="0.2">
      <c r="A4250" s="1">
        <v>47049</v>
      </c>
      <c r="B4250" s="1" t="s">
        <v>6948</v>
      </c>
      <c r="C4250" s="82">
        <v>516949880</v>
      </c>
      <c r="D4250" s="2" t="s">
        <v>6949</v>
      </c>
      <c r="E4250" s="3">
        <v>46096</v>
      </c>
      <c r="F4250" s="4" t="s">
        <v>53</v>
      </c>
      <c r="G4250" s="25">
        <v>24060</v>
      </c>
    </row>
    <row r="4251" spans="1:12" ht="57" x14ac:dyDescent="0.2">
      <c r="A4251" s="1">
        <v>49070</v>
      </c>
      <c r="B4251" s="1" t="s">
        <v>6271</v>
      </c>
      <c r="C4251" s="82">
        <v>516843604</v>
      </c>
      <c r="D4251" s="2" t="s">
        <v>6272</v>
      </c>
      <c r="E4251" s="3">
        <v>46096</v>
      </c>
      <c r="F4251" s="4" t="s">
        <v>6017</v>
      </c>
      <c r="G4251" s="25">
        <v>42100</v>
      </c>
    </row>
    <row r="4252" spans="1:12" ht="57" x14ac:dyDescent="0.2">
      <c r="A4252" s="1">
        <v>49069</v>
      </c>
      <c r="B4252" s="1" t="s">
        <v>6950</v>
      </c>
      <c r="C4252" s="82">
        <v>517009981</v>
      </c>
      <c r="D4252" s="2" t="s">
        <v>6951</v>
      </c>
      <c r="E4252" s="3">
        <v>46096</v>
      </c>
      <c r="F4252" s="4" t="s">
        <v>6017</v>
      </c>
      <c r="G4252" s="25">
        <v>42100</v>
      </c>
    </row>
    <row r="4253" spans="1:12" ht="57" x14ac:dyDescent="0.2">
      <c r="A4253" s="13">
        <v>49571</v>
      </c>
      <c r="B4253" s="1" t="s">
        <v>6952</v>
      </c>
      <c r="C4253" s="82">
        <v>514208735</v>
      </c>
      <c r="D4253" s="2" t="s">
        <v>6953</v>
      </c>
      <c r="E4253" s="3">
        <v>46098</v>
      </c>
      <c r="F4253" s="4" t="s">
        <v>53</v>
      </c>
      <c r="G4253" s="25">
        <v>24060</v>
      </c>
      <c r="H4253" s="3">
        <v>46190</v>
      </c>
      <c r="I4253" s="2" t="s">
        <v>28</v>
      </c>
      <c r="J4253" s="6">
        <v>19248</v>
      </c>
      <c r="K4253" s="7" t="s">
        <v>5540</v>
      </c>
      <c r="L4253" s="8" t="s">
        <v>4373</v>
      </c>
    </row>
    <row r="4254" spans="1:12" ht="57" x14ac:dyDescent="0.2">
      <c r="A4254" s="13">
        <v>49569</v>
      </c>
      <c r="B4254" s="1" t="s">
        <v>6952</v>
      </c>
      <c r="C4254" s="82">
        <v>514208735</v>
      </c>
      <c r="D4254" s="2" t="s">
        <v>6953</v>
      </c>
      <c r="E4254" s="3">
        <v>46098</v>
      </c>
      <c r="F4254" s="4" t="s">
        <v>6017</v>
      </c>
      <c r="G4254" s="25">
        <v>42100</v>
      </c>
      <c r="H4254" s="3">
        <v>46190</v>
      </c>
      <c r="I4254" s="2" t="s">
        <v>28</v>
      </c>
      <c r="J4254" s="6">
        <v>33680</v>
      </c>
      <c r="K4254" s="7" t="s">
        <v>5540</v>
      </c>
    </row>
    <row r="4255" spans="1:12" ht="42.75" x14ac:dyDescent="0.2">
      <c r="A4255" s="1">
        <v>48691</v>
      </c>
      <c r="B4255" s="1" t="s">
        <v>6248</v>
      </c>
      <c r="D4255" s="2" t="s">
        <v>6615</v>
      </c>
      <c r="E4255" s="3">
        <v>46098</v>
      </c>
      <c r="F4255" s="4" t="s">
        <v>56</v>
      </c>
      <c r="G4255" s="59">
        <v>21050</v>
      </c>
    </row>
    <row r="4256" spans="1:12" ht="57" x14ac:dyDescent="0.2">
      <c r="A4256" s="1">
        <v>49669</v>
      </c>
      <c r="B4256" s="25" t="s">
        <v>298</v>
      </c>
      <c r="C4256" s="82">
        <v>513111872</v>
      </c>
      <c r="D4256" s="2" t="s">
        <v>6954</v>
      </c>
      <c r="E4256" s="3">
        <v>46105</v>
      </c>
      <c r="F4256" s="4" t="s">
        <v>6017</v>
      </c>
      <c r="G4256" s="25">
        <v>42100</v>
      </c>
      <c r="H4256" s="3">
        <v>46183</v>
      </c>
      <c r="I4256" s="2" t="s">
        <v>6285</v>
      </c>
      <c r="J4256" s="6">
        <v>42100</v>
      </c>
    </row>
    <row r="4257" spans="1:10" ht="57" x14ac:dyDescent="0.2">
      <c r="A4257" s="73">
        <v>49251</v>
      </c>
      <c r="B4257" s="1" t="s">
        <v>6957</v>
      </c>
      <c r="C4257" s="82">
        <v>511619033</v>
      </c>
      <c r="D4257" s="2" t="s">
        <v>6958</v>
      </c>
      <c r="E4257" s="3">
        <v>46132</v>
      </c>
      <c r="F4257" s="4" t="s">
        <v>53</v>
      </c>
      <c r="G4257" s="59">
        <v>24060</v>
      </c>
    </row>
    <row r="4258" spans="1:10" ht="42.75" x14ac:dyDescent="0.2">
      <c r="A4258" s="1">
        <v>35269</v>
      </c>
      <c r="B4258" s="1" t="s">
        <v>6959</v>
      </c>
      <c r="C4258" s="82">
        <v>515806487</v>
      </c>
      <c r="D4258" s="2" t="s">
        <v>6960</v>
      </c>
      <c r="E4258" s="3">
        <v>45882</v>
      </c>
      <c r="F4258" s="4" t="s">
        <v>92</v>
      </c>
      <c r="G4258" s="59">
        <v>41130</v>
      </c>
      <c r="H4258" s="3">
        <v>46149</v>
      </c>
      <c r="I4258" s="2" t="s">
        <v>6285</v>
      </c>
      <c r="J4258" s="59">
        <v>41130</v>
      </c>
    </row>
    <row r="4259" spans="1:10" ht="42.75" x14ac:dyDescent="0.2">
      <c r="A4259" s="1" t="s">
        <v>6993</v>
      </c>
      <c r="B4259" s="1" t="s">
        <v>6961</v>
      </c>
      <c r="C4259" s="82">
        <v>512728676</v>
      </c>
      <c r="D4259" s="2" t="s">
        <v>6962</v>
      </c>
      <c r="E4259" s="3">
        <v>46205</v>
      </c>
      <c r="F4259" s="4" t="s">
        <v>56</v>
      </c>
      <c r="G4259" s="59">
        <v>42100</v>
      </c>
    </row>
    <row r="4260" spans="1:10" ht="44.25" x14ac:dyDescent="0.3">
      <c r="A4260" s="74" t="s">
        <v>6992</v>
      </c>
      <c r="B4260" s="76" t="s">
        <v>3177</v>
      </c>
      <c r="C4260" s="92">
        <v>511422701</v>
      </c>
      <c r="D4260" s="75" t="s">
        <v>6964</v>
      </c>
      <c r="E4260" s="3">
        <v>46208</v>
      </c>
      <c r="F4260" s="4" t="s">
        <v>1507</v>
      </c>
      <c r="G4260" s="78">
        <v>84200</v>
      </c>
    </row>
    <row r="4261" spans="1:10" ht="57" x14ac:dyDescent="0.2">
      <c r="A4261" s="1" t="s">
        <v>6991</v>
      </c>
      <c r="B4261" s="7" t="s">
        <v>19</v>
      </c>
      <c r="C4261" s="67">
        <v>511491235</v>
      </c>
      <c r="D4261" s="2" t="s">
        <v>6965</v>
      </c>
      <c r="E4261" s="3">
        <v>46208</v>
      </c>
      <c r="F4261" s="4" t="s">
        <v>53</v>
      </c>
      <c r="G4261" s="59">
        <v>48120</v>
      </c>
    </row>
    <row r="4262" spans="1:10" ht="57" x14ac:dyDescent="0.2">
      <c r="A4262" s="1" t="s">
        <v>6990</v>
      </c>
      <c r="B4262" s="7" t="s">
        <v>19</v>
      </c>
      <c r="C4262" s="67">
        <v>511491235</v>
      </c>
      <c r="D4262" s="2" t="s">
        <v>6965</v>
      </c>
      <c r="E4262" s="3">
        <v>46208</v>
      </c>
      <c r="F4262" s="4" t="s">
        <v>6017</v>
      </c>
      <c r="G4262" s="59">
        <v>42100</v>
      </c>
    </row>
    <row r="4263" spans="1:10" ht="57.75" x14ac:dyDescent="0.25">
      <c r="A4263" s="1" t="s">
        <v>6989</v>
      </c>
      <c r="B4263" s="77" t="s">
        <v>6966</v>
      </c>
      <c r="C4263" s="93">
        <v>517108502</v>
      </c>
      <c r="D4263" s="76" t="s">
        <v>6967</v>
      </c>
      <c r="E4263" s="3">
        <v>46208</v>
      </c>
      <c r="F4263" s="4" t="s">
        <v>53</v>
      </c>
      <c r="G4263" s="59">
        <v>24060</v>
      </c>
    </row>
    <row r="4264" spans="1:10" ht="57.75" x14ac:dyDescent="0.25">
      <c r="A4264" s="1" t="s">
        <v>6988</v>
      </c>
      <c r="B4264" s="76" t="s">
        <v>6248</v>
      </c>
      <c r="C4264" s="93"/>
      <c r="D4264" s="76" t="s">
        <v>6968</v>
      </c>
      <c r="E4264" s="3">
        <v>46189</v>
      </c>
      <c r="F4264" s="4" t="s">
        <v>6017</v>
      </c>
      <c r="G4264" s="59">
        <v>42100</v>
      </c>
    </row>
    <row r="4265" spans="1:10" ht="57.75" x14ac:dyDescent="0.25">
      <c r="A4265" s="1" t="s">
        <v>6987</v>
      </c>
      <c r="B4265" s="74" t="s">
        <v>6969</v>
      </c>
      <c r="C4265" s="94">
        <v>515683043</v>
      </c>
      <c r="D4265" s="74" t="s">
        <v>6970</v>
      </c>
      <c r="E4265" s="3">
        <v>46208</v>
      </c>
      <c r="F4265" s="4" t="s">
        <v>6017</v>
      </c>
      <c r="G4265" s="59">
        <v>42100</v>
      </c>
    </row>
    <row r="4266" spans="1:10" ht="57" x14ac:dyDescent="0.2">
      <c r="A4266" s="1" t="s">
        <v>6986</v>
      </c>
      <c r="B4266" s="7" t="s">
        <v>4633</v>
      </c>
      <c r="C4266" s="67">
        <v>510012958</v>
      </c>
      <c r="D4266" s="2" t="s">
        <v>6971</v>
      </c>
      <c r="E4266" s="3">
        <v>46216</v>
      </c>
      <c r="F4266" s="4" t="s">
        <v>6017</v>
      </c>
      <c r="G4266" s="59">
        <v>42100</v>
      </c>
    </row>
    <row r="4267" spans="1:10" ht="57" x14ac:dyDescent="0.2">
      <c r="A4267" s="1" t="s">
        <v>6985</v>
      </c>
      <c r="B4267" s="7" t="s">
        <v>1533</v>
      </c>
      <c r="C4267" s="67">
        <v>514338292</v>
      </c>
      <c r="D4267" s="2" t="s">
        <v>6972</v>
      </c>
      <c r="E4267" s="3">
        <v>46216</v>
      </c>
      <c r="F4267" s="4" t="s">
        <v>6017</v>
      </c>
      <c r="G4267" s="59">
        <v>42100</v>
      </c>
    </row>
    <row r="4268" spans="1:10" ht="57" x14ac:dyDescent="0.2">
      <c r="A4268" s="1" t="s">
        <v>6984</v>
      </c>
      <c r="B4268" s="7" t="s">
        <v>1533</v>
      </c>
      <c r="C4268" s="67">
        <v>514338292</v>
      </c>
      <c r="D4268" s="2" t="s">
        <v>6973</v>
      </c>
      <c r="E4268" s="3">
        <v>46217</v>
      </c>
      <c r="F4268" s="4" t="s">
        <v>6017</v>
      </c>
      <c r="G4268" s="59">
        <v>42100</v>
      </c>
    </row>
    <row r="4269" spans="1:10" ht="57" x14ac:dyDescent="0.2">
      <c r="A4269" s="1" t="s">
        <v>6983</v>
      </c>
      <c r="B4269" s="1" t="s">
        <v>6974</v>
      </c>
      <c r="C4269" s="82">
        <v>515538569</v>
      </c>
      <c r="D4269" s="2" t="s">
        <v>6975</v>
      </c>
      <c r="E4269" s="3">
        <v>46217</v>
      </c>
      <c r="F4269" s="4" t="s">
        <v>6017</v>
      </c>
      <c r="G4269" s="59">
        <v>42100</v>
      </c>
    </row>
    <row r="4270" spans="1:10" ht="57" x14ac:dyDescent="0.2">
      <c r="A4270" s="1" t="s">
        <v>6982</v>
      </c>
      <c r="B4270" s="1" t="s">
        <v>6946</v>
      </c>
      <c r="C4270" s="82">
        <v>513837088</v>
      </c>
      <c r="D4270" s="2" t="s">
        <v>6976</v>
      </c>
      <c r="E4270" s="3">
        <v>46217</v>
      </c>
      <c r="F4270" s="4" t="s">
        <v>191</v>
      </c>
      <c r="G4270" s="59">
        <v>42100</v>
      </c>
    </row>
    <row r="4271" spans="1:10" ht="57" x14ac:dyDescent="0.2">
      <c r="A4271" s="1" t="s">
        <v>6981</v>
      </c>
      <c r="B4271" s="77" t="s">
        <v>6977</v>
      </c>
      <c r="C4271" s="82">
        <v>515538569</v>
      </c>
      <c r="D4271" s="2" t="s">
        <v>6978</v>
      </c>
      <c r="E4271" s="3">
        <v>46218</v>
      </c>
      <c r="F4271" s="4" t="s">
        <v>191</v>
      </c>
      <c r="G4271" s="59">
        <v>42100</v>
      </c>
    </row>
    <row r="4272" spans="1:10" ht="28.5" x14ac:dyDescent="0.2">
      <c r="A4272" s="1" t="s">
        <v>6980</v>
      </c>
      <c r="B4272" s="7" t="s">
        <v>1453</v>
      </c>
      <c r="C4272" s="67">
        <v>511517237</v>
      </c>
      <c r="D4272" s="2" t="s">
        <v>4708</v>
      </c>
      <c r="E4272" s="3">
        <v>46218</v>
      </c>
      <c r="F4272" s="4" t="s">
        <v>883</v>
      </c>
      <c r="G4272" s="59">
        <v>24060</v>
      </c>
    </row>
    <row r="4273" spans="1:10" ht="42.75" x14ac:dyDescent="0.2">
      <c r="A4273" s="1" t="s">
        <v>6979</v>
      </c>
      <c r="B4273" s="1" t="s">
        <v>1364</v>
      </c>
      <c r="C4273" s="82">
        <v>515881654</v>
      </c>
      <c r="D4273" s="2" t="s">
        <v>2227</v>
      </c>
      <c r="E4273" s="3">
        <v>46218</v>
      </c>
      <c r="F4273" s="4" t="s">
        <v>110</v>
      </c>
      <c r="G4273" s="25">
        <v>84200</v>
      </c>
    </row>
    <row r="4274" spans="1:10" ht="57" x14ac:dyDescent="0.2">
      <c r="A4274" s="1" t="s">
        <v>6995</v>
      </c>
      <c r="B4274" s="1" t="s">
        <v>19</v>
      </c>
      <c r="C4274" s="82">
        <v>511491235</v>
      </c>
      <c r="D4274" s="2" t="s">
        <v>6996</v>
      </c>
      <c r="E4274" s="3">
        <v>46219</v>
      </c>
      <c r="F4274" s="4" t="s">
        <v>53</v>
      </c>
      <c r="G4274" s="59">
        <v>48120</v>
      </c>
    </row>
    <row r="4275" spans="1:10" ht="57" x14ac:dyDescent="0.2">
      <c r="A4275" s="1" t="s">
        <v>6997</v>
      </c>
      <c r="B4275" t="s">
        <v>6998</v>
      </c>
      <c r="C4275" s="67">
        <v>514712744</v>
      </c>
      <c r="D4275" s="2" t="s">
        <v>6999</v>
      </c>
      <c r="E4275" s="3">
        <v>46219</v>
      </c>
      <c r="F4275" s="4" t="s">
        <v>53</v>
      </c>
      <c r="G4275" s="81">
        <v>24060</v>
      </c>
    </row>
    <row r="4276" spans="1:10" ht="57" x14ac:dyDescent="0.2">
      <c r="A4276" s="1" t="s">
        <v>7000</v>
      </c>
      <c r="B4276" t="s">
        <v>7001</v>
      </c>
      <c r="C4276" s="95">
        <v>511602138</v>
      </c>
      <c r="D4276" s="2" t="s">
        <v>7002</v>
      </c>
      <c r="E4276" s="3">
        <v>46219</v>
      </c>
      <c r="F4276" s="4" t="s">
        <v>6017</v>
      </c>
      <c r="G4276" s="59">
        <v>42100</v>
      </c>
    </row>
    <row r="4277" spans="1:10" ht="57" x14ac:dyDescent="0.2">
      <c r="A4277" s="1" t="s">
        <v>7003</v>
      </c>
      <c r="B4277" s="1" t="s">
        <v>990</v>
      </c>
      <c r="C4277" s="82">
        <v>512043266</v>
      </c>
      <c r="D4277" s="2" t="s">
        <v>7004</v>
      </c>
      <c r="E4277" s="3">
        <v>46219</v>
      </c>
      <c r="F4277" s="4" t="s">
        <v>6017</v>
      </c>
      <c r="G4277" s="59">
        <v>84200</v>
      </c>
    </row>
    <row r="4278" spans="1:10" ht="42.75" x14ac:dyDescent="0.2">
      <c r="A4278" s="1" t="s">
        <v>7009</v>
      </c>
      <c r="B4278" s="1" t="s">
        <v>990</v>
      </c>
      <c r="C4278" s="82">
        <v>512043266</v>
      </c>
      <c r="D4278" s="2" t="s">
        <v>7004</v>
      </c>
      <c r="E4278" s="3">
        <v>46219</v>
      </c>
      <c r="F4278" s="4" t="s">
        <v>110</v>
      </c>
      <c r="G4278" s="59">
        <v>42100</v>
      </c>
    </row>
    <row r="4279" spans="1:10" ht="57" x14ac:dyDescent="0.2">
      <c r="A4279" s="1">
        <v>33170</v>
      </c>
      <c r="B4279" s="1" t="s">
        <v>7006</v>
      </c>
      <c r="C4279" s="82">
        <v>514999549</v>
      </c>
      <c r="D4279" s="2" t="s">
        <v>7007</v>
      </c>
      <c r="E4279" s="3">
        <v>45882</v>
      </c>
      <c r="F4279" s="4" t="s">
        <v>53</v>
      </c>
      <c r="G4279" s="59">
        <v>23510</v>
      </c>
      <c r="H4279" s="3">
        <v>46232</v>
      </c>
      <c r="I4279" s="2" t="s">
        <v>6285</v>
      </c>
      <c r="J4279" s="6">
        <v>23510</v>
      </c>
    </row>
    <row r="4280" spans="1:10" ht="57" x14ac:dyDescent="0.2">
      <c r="A4280" s="1" t="s">
        <v>7008</v>
      </c>
      <c r="B4280" s="1" t="s">
        <v>7001</v>
      </c>
      <c r="C4280" s="82">
        <v>511602138</v>
      </c>
      <c r="D4280" s="2" t="s">
        <v>7010</v>
      </c>
      <c r="E4280" s="3">
        <v>46232</v>
      </c>
      <c r="F4280" s="4" t="s">
        <v>143</v>
      </c>
      <c r="G4280" s="59">
        <v>24060</v>
      </c>
    </row>
    <row r="4281" spans="1:10" ht="57" x14ac:dyDescent="0.2">
      <c r="A4281" s="1" t="s">
        <v>7011</v>
      </c>
      <c r="B4281" s="1" t="s">
        <v>2496</v>
      </c>
      <c r="C4281" s="82">
        <v>512963919</v>
      </c>
      <c r="D4281" s="2" t="s">
        <v>7012</v>
      </c>
      <c r="E4281" s="3">
        <v>46232</v>
      </c>
      <c r="F4281" s="4" t="s">
        <v>143</v>
      </c>
      <c r="G4281" s="59">
        <v>24060</v>
      </c>
    </row>
    <row r="4282" spans="1:10" ht="57" x14ac:dyDescent="0.2">
      <c r="A4282" s="1" t="s">
        <v>7013</v>
      </c>
      <c r="B4282" s="1" t="s">
        <v>2496</v>
      </c>
      <c r="C4282" s="82">
        <v>512963919</v>
      </c>
      <c r="D4282" s="2" t="s">
        <v>7012</v>
      </c>
      <c r="E4282" s="3">
        <v>46232</v>
      </c>
      <c r="F4282" s="4" t="s">
        <v>6017</v>
      </c>
      <c r="G4282" s="59">
        <v>42100</v>
      </c>
    </row>
    <row r="4283" spans="1:10" ht="57" x14ac:dyDescent="0.2">
      <c r="A4283" s="1" t="s">
        <v>7014</v>
      </c>
      <c r="B4283" s="1" t="s">
        <v>6408</v>
      </c>
      <c r="C4283" s="82">
        <v>516169794</v>
      </c>
      <c r="D4283" s="2" t="s">
        <v>7015</v>
      </c>
      <c r="E4283" s="3">
        <v>46236</v>
      </c>
      <c r="F4283" s="4" t="s">
        <v>75</v>
      </c>
      <c r="G4283" s="59">
        <v>24060</v>
      </c>
    </row>
    <row r="4284" spans="1:10" ht="57" x14ac:dyDescent="0.2">
      <c r="A4284" s="1" t="s">
        <v>7017</v>
      </c>
      <c r="B4284" s="1" t="s">
        <v>6408</v>
      </c>
      <c r="C4284" s="82">
        <v>516169794</v>
      </c>
      <c r="D4284" s="2" t="s">
        <v>7015</v>
      </c>
      <c r="E4284" s="3">
        <v>46236</v>
      </c>
      <c r="F4284" s="4" t="s">
        <v>6017</v>
      </c>
      <c r="G4284" s="59">
        <v>42100</v>
      </c>
    </row>
    <row r="4285" spans="1:10" ht="57" x14ac:dyDescent="0.2">
      <c r="A4285" s="1" t="s">
        <v>7018</v>
      </c>
      <c r="B4285" s="1" t="s">
        <v>6934</v>
      </c>
      <c r="C4285" s="82">
        <v>516229911</v>
      </c>
      <c r="D4285" s="2" t="s">
        <v>7019</v>
      </c>
      <c r="E4285" s="3">
        <v>46238</v>
      </c>
      <c r="F4285" s="4" t="s">
        <v>6017</v>
      </c>
      <c r="G4285" s="59">
        <v>42100</v>
      </c>
    </row>
    <row r="4286" spans="1:10" ht="42.75" x14ac:dyDescent="0.2">
      <c r="A4286" s="1" t="s">
        <v>7022</v>
      </c>
      <c r="B4286" s="7" t="s">
        <v>7020</v>
      </c>
      <c r="C4286" s="67">
        <v>514147248</v>
      </c>
      <c r="D4286" s="2" t="s">
        <v>7021</v>
      </c>
      <c r="E4286" s="3">
        <v>46239</v>
      </c>
      <c r="F4286" s="4" t="s">
        <v>4531</v>
      </c>
      <c r="G4286" s="59">
        <v>42100</v>
      </c>
    </row>
    <row r="4287" spans="1:10" ht="42.75" x14ac:dyDescent="0.2">
      <c r="A4287" s="1" t="s">
        <v>7023</v>
      </c>
      <c r="B4287" s="7" t="s">
        <v>7024</v>
      </c>
      <c r="C4287" s="67">
        <v>512780081</v>
      </c>
      <c r="D4287" s="7" t="s">
        <v>7025</v>
      </c>
      <c r="E4287" s="3">
        <v>46237</v>
      </c>
      <c r="F4287" s="4" t="s">
        <v>48</v>
      </c>
      <c r="G4287" s="59">
        <v>42100</v>
      </c>
    </row>
    <row r="4288" spans="1:10" ht="57" x14ac:dyDescent="0.2">
      <c r="A4288" s="1" t="s">
        <v>7026</v>
      </c>
      <c r="B4288" s="7" t="s">
        <v>7024</v>
      </c>
      <c r="C4288" s="67">
        <v>512780081</v>
      </c>
      <c r="D4288" s="7" t="s">
        <v>7025</v>
      </c>
      <c r="E4288" s="3">
        <v>46237</v>
      </c>
      <c r="F4288" s="4" t="s">
        <v>191</v>
      </c>
      <c r="G4288" s="59">
        <v>42100</v>
      </c>
    </row>
    <row r="4289" spans="1:7" ht="42.75" x14ac:dyDescent="0.2">
      <c r="A4289" s="1" t="s">
        <v>7027</v>
      </c>
      <c r="B4289" s="7" t="s">
        <v>7024</v>
      </c>
      <c r="C4289" s="67">
        <v>512780081</v>
      </c>
      <c r="D4289" s="7" t="s">
        <v>7025</v>
      </c>
      <c r="E4289" s="3">
        <v>46237</v>
      </c>
      <c r="F4289" s="4" t="s">
        <v>488</v>
      </c>
      <c r="G4289" s="59">
        <v>24060</v>
      </c>
    </row>
    <row r="4290" spans="1:7" ht="57" x14ac:dyDescent="0.2">
      <c r="A4290" s="1" t="s">
        <v>7028</v>
      </c>
      <c r="B4290" s="7" t="s">
        <v>290</v>
      </c>
      <c r="C4290" s="67">
        <v>512542887</v>
      </c>
      <c r="D4290" s="2" t="s">
        <v>7029</v>
      </c>
      <c r="E4290" s="3">
        <v>46239</v>
      </c>
      <c r="F4290" s="4" t="s">
        <v>6017</v>
      </c>
      <c r="G4290" s="59">
        <v>42100</v>
      </c>
    </row>
    <row r="4291" spans="1:7" ht="42.75" x14ac:dyDescent="0.2">
      <c r="A4291" s="1" t="s">
        <v>7030</v>
      </c>
      <c r="B4291" s="7" t="s">
        <v>3166</v>
      </c>
      <c r="C4291" s="67">
        <v>512989922</v>
      </c>
      <c r="D4291" s="2" t="s">
        <v>7031</v>
      </c>
      <c r="E4291" s="3">
        <v>46239</v>
      </c>
      <c r="F4291" s="4" t="s">
        <v>56</v>
      </c>
      <c r="G4291" s="59">
        <v>42100</v>
      </c>
    </row>
    <row r="4292" spans="1:7" ht="42.75" x14ac:dyDescent="0.2">
      <c r="A4292" s="1" t="s">
        <v>7032</v>
      </c>
      <c r="B4292" s="7" t="s">
        <v>290</v>
      </c>
      <c r="C4292" s="67">
        <v>512542887</v>
      </c>
      <c r="D4292" s="2" t="s">
        <v>7029</v>
      </c>
      <c r="E4292" s="3">
        <v>46239</v>
      </c>
      <c r="F4292" s="4" t="s">
        <v>92</v>
      </c>
      <c r="G4292" s="59">
        <v>42100</v>
      </c>
    </row>
    <row r="4293" spans="1:7" ht="42.75" x14ac:dyDescent="0.2">
      <c r="A4293" s="1" t="s">
        <v>7033</v>
      </c>
      <c r="B4293" s="7" t="s">
        <v>7034</v>
      </c>
      <c r="C4293" s="82">
        <v>515133304</v>
      </c>
      <c r="D4293" s="2" t="s">
        <v>7035</v>
      </c>
      <c r="E4293" s="3">
        <v>46239</v>
      </c>
      <c r="F4293" s="4" t="s">
        <v>92</v>
      </c>
      <c r="G4293" s="59">
        <v>42100</v>
      </c>
    </row>
    <row r="4294" spans="1:7" ht="57" x14ac:dyDescent="0.2">
      <c r="A4294" s="1" t="s">
        <v>7036</v>
      </c>
      <c r="B4294" s="7" t="s">
        <v>7037</v>
      </c>
      <c r="C4294" s="82">
        <v>511964926</v>
      </c>
      <c r="D4294" s="2" t="s">
        <v>7038</v>
      </c>
      <c r="E4294" s="3">
        <v>46239</v>
      </c>
      <c r="F4294" s="4" t="s">
        <v>6017</v>
      </c>
      <c r="G4294" s="59">
        <v>42100</v>
      </c>
    </row>
    <row r="4295" spans="1:7" ht="42.75" x14ac:dyDescent="0.2">
      <c r="A4295" s="1" t="s">
        <v>7039</v>
      </c>
      <c r="B4295" s="7" t="s">
        <v>7040</v>
      </c>
      <c r="C4295" s="7">
        <v>514076637</v>
      </c>
      <c r="D4295" s="2" t="s">
        <v>7041</v>
      </c>
      <c r="E4295" s="3">
        <v>46240</v>
      </c>
      <c r="F4295" s="4" t="s">
        <v>110</v>
      </c>
      <c r="G4295" s="59">
        <v>42100</v>
      </c>
    </row>
    <row r="4296" spans="1:7" ht="57" x14ac:dyDescent="0.2">
      <c r="A4296" s="1" t="s">
        <v>7042</v>
      </c>
      <c r="B4296" s="7" t="s">
        <v>7043</v>
      </c>
      <c r="C4296" s="7">
        <v>515315315</v>
      </c>
      <c r="D4296" s="2" t="s">
        <v>7044</v>
      </c>
      <c r="E4296" s="3">
        <v>46240</v>
      </c>
      <c r="F4296" s="4" t="s">
        <v>6017</v>
      </c>
      <c r="G4296" s="59">
        <v>84200</v>
      </c>
    </row>
    <row r="4297" spans="1:7" ht="57" x14ac:dyDescent="0.2">
      <c r="A4297" s="1" t="s">
        <v>7045</v>
      </c>
      <c r="B4297" s="7" t="s">
        <v>940</v>
      </c>
      <c r="C4297" s="7">
        <v>513971176</v>
      </c>
      <c r="D4297" s="2" t="s">
        <v>7046</v>
      </c>
      <c r="E4297" s="3">
        <v>46240</v>
      </c>
      <c r="F4297" s="4" t="s">
        <v>6017</v>
      </c>
      <c r="G4297" s="59">
        <v>42100</v>
      </c>
    </row>
    <row r="4298" spans="1:7" ht="57" x14ac:dyDescent="0.2">
      <c r="A4298" s="1" t="s">
        <v>7048</v>
      </c>
      <c r="B4298" s="7" t="s">
        <v>7047</v>
      </c>
      <c r="C4298" s="7">
        <v>510865058</v>
      </c>
      <c r="D4298" s="2" t="s">
        <v>7049</v>
      </c>
      <c r="E4298" s="3">
        <v>46240</v>
      </c>
      <c r="F4298" s="4" t="s">
        <v>6017</v>
      </c>
      <c r="G4298" s="59">
        <v>84200</v>
      </c>
    </row>
    <row r="4299" spans="1:7" ht="57" x14ac:dyDescent="0.2">
      <c r="A4299" s="1" t="s">
        <v>7050</v>
      </c>
      <c r="B4299" s="7" t="s">
        <v>7051</v>
      </c>
      <c r="C4299" s="7">
        <v>516458254</v>
      </c>
      <c r="D4299" s="2" t="s">
        <v>7052</v>
      </c>
      <c r="E4299" s="3">
        <v>46240</v>
      </c>
      <c r="F4299" s="4" t="s">
        <v>75</v>
      </c>
      <c r="G4299" s="59">
        <v>24060</v>
      </c>
    </row>
    <row r="4300" spans="1:7" ht="57" x14ac:dyDescent="0.2">
      <c r="A4300" s="1" t="s">
        <v>7053</v>
      </c>
      <c r="B4300" s="7" t="s">
        <v>7051</v>
      </c>
      <c r="C4300" s="7">
        <v>516458254</v>
      </c>
      <c r="D4300" s="2" t="s">
        <v>7052</v>
      </c>
      <c r="E4300" s="3">
        <v>46240</v>
      </c>
      <c r="F4300" s="4" t="s">
        <v>6017</v>
      </c>
      <c r="G4300" s="59">
        <v>42100</v>
      </c>
    </row>
    <row r="4301" spans="1:7" ht="57" x14ac:dyDescent="0.2">
      <c r="A4301" s="1" t="s">
        <v>7054</v>
      </c>
      <c r="B4301" s="1" t="s">
        <v>167</v>
      </c>
      <c r="C4301" s="82">
        <v>510500242</v>
      </c>
      <c r="D4301" s="2" t="s">
        <v>7055</v>
      </c>
      <c r="E4301" s="3">
        <v>46240</v>
      </c>
      <c r="F4301" s="4" t="s">
        <v>6017</v>
      </c>
      <c r="G4301" s="59">
        <v>84200</v>
      </c>
    </row>
    <row r="4302" spans="1:7" ht="57" x14ac:dyDescent="0.2">
      <c r="A4302" s="1" t="s">
        <v>7056</v>
      </c>
      <c r="B4302" s="1" t="s">
        <v>7057</v>
      </c>
      <c r="C4302" s="82">
        <v>516773959</v>
      </c>
      <c r="D4302" s="2" t="s">
        <v>7058</v>
      </c>
      <c r="E4302" s="3">
        <v>46240</v>
      </c>
      <c r="F4302" s="4" t="s">
        <v>53</v>
      </c>
      <c r="G4302" s="59">
        <v>24060</v>
      </c>
    </row>
    <row r="4303" spans="1:7" ht="57" x14ac:dyDescent="0.2">
      <c r="A4303" s="1" t="s">
        <v>7059</v>
      </c>
      <c r="B4303" s="1" t="s">
        <v>901</v>
      </c>
      <c r="C4303" s="82">
        <v>511256141</v>
      </c>
      <c r="D4303" s="2" t="s">
        <v>7060</v>
      </c>
      <c r="E4303" s="3">
        <v>46240</v>
      </c>
      <c r="F4303" s="4" t="s">
        <v>6017</v>
      </c>
      <c r="G4303" s="59">
        <v>84200</v>
      </c>
    </row>
    <row r="4304" spans="1:7" ht="57" x14ac:dyDescent="0.2">
      <c r="A4304" s="1" t="s">
        <v>7061</v>
      </c>
      <c r="B4304" s="1" t="s">
        <v>458</v>
      </c>
      <c r="C4304" s="82">
        <v>513559286</v>
      </c>
      <c r="D4304" s="2" t="s">
        <v>7062</v>
      </c>
      <c r="E4304" s="3">
        <v>46240</v>
      </c>
      <c r="F4304" s="4" t="s">
        <v>53</v>
      </c>
      <c r="G4304" s="59">
        <v>24060</v>
      </c>
    </row>
    <row r="4305" spans="1:7" ht="42.75" x14ac:dyDescent="0.2">
      <c r="A4305" s="1" t="s">
        <v>7063</v>
      </c>
      <c r="B4305" s="1" t="s">
        <v>458</v>
      </c>
      <c r="C4305" s="82">
        <v>513559286</v>
      </c>
      <c r="D4305" s="2" t="s">
        <v>7062</v>
      </c>
      <c r="E4305" s="3">
        <v>46240</v>
      </c>
      <c r="F4305" s="4" t="s">
        <v>488</v>
      </c>
      <c r="G4305" s="59">
        <v>24060</v>
      </c>
    </row>
    <row r="4306" spans="1:7" ht="57" x14ac:dyDescent="0.2">
      <c r="A4306" s="1" t="s">
        <v>7064</v>
      </c>
      <c r="B4306" s="1" t="s">
        <v>6709</v>
      </c>
      <c r="C4306" s="82">
        <v>515392918</v>
      </c>
      <c r="D4306" s="2" t="s">
        <v>7065</v>
      </c>
      <c r="E4306" s="3">
        <v>46240</v>
      </c>
      <c r="F4306" s="4" t="s">
        <v>6017</v>
      </c>
      <c r="G4306" s="59">
        <v>42100</v>
      </c>
    </row>
    <row r="4307" spans="1:7" ht="42.75" x14ac:dyDescent="0.2">
      <c r="A4307" s="1" t="s">
        <v>7066</v>
      </c>
      <c r="B4307" s="1" t="s">
        <v>458</v>
      </c>
      <c r="C4307" s="82">
        <v>513559286</v>
      </c>
      <c r="D4307" s="2" t="s">
        <v>7062</v>
      </c>
      <c r="E4307" s="3">
        <v>46240</v>
      </c>
      <c r="F4307" s="4" t="s">
        <v>110</v>
      </c>
      <c r="G4307" s="59">
        <v>84200</v>
      </c>
    </row>
    <row r="4308" spans="1:7" ht="57" x14ac:dyDescent="0.2">
      <c r="A4308" s="1" t="s">
        <v>7067</v>
      </c>
      <c r="B4308" s="1" t="s">
        <v>6969</v>
      </c>
      <c r="C4308" s="82">
        <v>515683043</v>
      </c>
      <c r="D4308" s="2" t="s">
        <v>6970</v>
      </c>
      <c r="E4308" s="3">
        <v>46243</v>
      </c>
      <c r="F4308" s="4" t="s">
        <v>6017</v>
      </c>
      <c r="G4308" s="59">
        <v>42100</v>
      </c>
    </row>
    <row r="4309" spans="1:7" ht="42.75" x14ac:dyDescent="0.2">
      <c r="A4309" s="1" t="s">
        <v>7068</v>
      </c>
      <c r="B4309" s="1" t="s">
        <v>6957</v>
      </c>
      <c r="C4309" s="82">
        <v>511619033</v>
      </c>
      <c r="D4309" s="2" t="s">
        <v>6958</v>
      </c>
      <c r="E4309" s="3">
        <v>46243</v>
      </c>
      <c r="F4309" s="4" t="s">
        <v>56</v>
      </c>
      <c r="G4309" s="59">
        <v>42100</v>
      </c>
    </row>
    <row r="4310" spans="1:7" ht="57" x14ac:dyDescent="0.2">
      <c r="A4310" s="1" t="s">
        <v>7069</v>
      </c>
      <c r="B4310" s="1" t="s">
        <v>2461</v>
      </c>
      <c r="C4310" s="82">
        <v>510704331</v>
      </c>
      <c r="D4310" s="2" t="s">
        <v>7070</v>
      </c>
      <c r="E4310" s="3">
        <v>46243</v>
      </c>
      <c r="F4310" s="4" t="s">
        <v>75</v>
      </c>
      <c r="G4310" s="59">
        <v>24060</v>
      </c>
    </row>
    <row r="4311" spans="1:7" ht="57" x14ac:dyDescent="0.2">
      <c r="A4311" s="1" t="s">
        <v>7071</v>
      </c>
      <c r="B4311" s="7" t="s">
        <v>6948</v>
      </c>
      <c r="C4311" s="82">
        <v>516949880</v>
      </c>
      <c r="D4311" s="2" t="s">
        <v>7072</v>
      </c>
      <c r="E4311" s="3">
        <v>46243</v>
      </c>
      <c r="F4311" s="4" t="s">
        <v>6017</v>
      </c>
      <c r="G4311" s="59">
        <v>42100</v>
      </c>
    </row>
    <row r="4312" spans="1:7" ht="42.75" x14ac:dyDescent="0.2">
      <c r="A4312" s="1" t="s">
        <v>7073</v>
      </c>
      <c r="B4312" s="1" t="s">
        <v>1451</v>
      </c>
      <c r="C4312" s="82">
        <v>512974403</v>
      </c>
      <c r="D4312" s="2" t="s">
        <v>7074</v>
      </c>
      <c r="E4312" s="3">
        <v>46243</v>
      </c>
      <c r="F4312" s="4" t="s">
        <v>121</v>
      </c>
      <c r="G4312" s="59">
        <v>42100</v>
      </c>
    </row>
    <row r="4313" spans="1:7" ht="57" x14ac:dyDescent="0.2">
      <c r="A4313" s="1" t="s">
        <v>7075</v>
      </c>
      <c r="B4313" s="1" t="s">
        <v>7076</v>
      </c>
      <c r="C4313" s="82">
        <v>512242595</v>
      </c>
      <c r="D4313" s="2" t="s">
        <v>7077</v>
      </c>
      <c r="E4313" s="3">
        <v>46240</v>
      </c>
      <c r="F4313" s="4" t="s">
        <v>53</v>
      </c>
      <c r="G4313" s="59">
        <v>20060</v>
      </c>
    </row>
    <row r="4314" spans="1:7" ht="57" x14ac:dyDescent="0.2">
      <c r="A4314" s="1" t="s">
        <v>7078</v>
      </c>
      <c r="B4314" s="1" t="s">
        <v>7076</v>
      </c>
      <c r="C4314" s="82">
        <v>512242595</v>
      </c>
      <c r="D4314" s="2" t="s">
        <v>7077</v>
      </c>
      <c r="E4314" s="3">
        <v>46240</v>
      </c>
      <c r="F4314" s="4" t="s">
        <v>6017</v>
      </c>
      <c r="G4314" s="59">
        <v>42100</v>
      </c>
    </row>
    <row r="4315" spans="1:7" ht="42.75" x14ac:dyDescent="0.2">
      <c r="A4315" s="1" t="s">
        <v>7079</v>
      </c>
      <c r="B4315" s="1" t="s">
        <v>1531</v>
      </c>
      <c r="C4315" s="7">
        <v>515572790</v>
      </c>
      <c r="D4315" s="2" t="s">
        <v>7080</v>
      </c>
      <c r="E4315" s="3">
        <v>46243</v>
      </c>
      <c r="F4315" s="4" t="s">
        <v>56</v>
      </c>
      <c r="G4315" s="59">
        <v>42100</v>
      </c>
    </row>
    <row r="4316" spans="1:7" ht="57" x14ac:dyDescent="0.2">
      <c r="A4316" s="1" t="s">
        <v>7081</v>
      </c>
      <c r="B4316" s="1" t="s">
        <v>1531</v>
      </c>
      <c r="C4316" s="7">
        <v>515572790</v>
      </c>
      <c r="D4316" s="2" t="s">
        <v>7080</v>
      </c>
      <c r="E4316" s="3">
        <v>46243</v>
      </c>
      <c r="F4316" s="4" t="s">
        <v>6017</v>
      </c>
      <c r="G4316" s="59">
        <v>42100</v>
      </c>
    </row>
    <row r="4317" spans="1:7" ht="42.75" x14ac:dyDescent="0.2">
      <c r="A4317" s="1" t="s">
        <v>7082</v>
      </c>
      <c r="B4317" s="1" t="s">
        <v>780</v>
      </c>
      <c r="C4317" s="82">
        <v>510617194</v>
      </c>
      <c r="D4317" s="2" t="s">
        <v>7083</v>
      </c>
      <c r="E4317" s="3">
        <v>46243</v>
      </c>
      <c r="F4317" s="4" t="s">
        <v>110</v>
      </c>
      <c r="G4317" s="59">
        <v>42100</v>
      </c>
    </row>
    <row r="4318" spans="1:7" ht="57" x14ac:dyDescent="0.2">
      <c r="A4318" s="1" t="s">
        <v>7084</v>
      </c>
      <c r="B4318" s="1" t="s">
        <v>7085</v>
      </c>
      <c r="C4318" s="82">
        <v>515200178</v>
      </c>
      <c r="D4318" s="2" t="s">
        <v>7086</v>
      </c>
      <c r="E4318" s="3">
        <v>46243</v>
      </c>
      <c r="F4318" s="4" t="s">
        <v>6017</v>
      </c>
      <c r="G4318" s="59">
        <v>42100</v>
      </c>
    </row>
    <row r="4319" spans="1:7" ht="57" x14ac:dyDescent="0.2">
      <c r="A4319" s="1" t="s">
        <v>7087</v>
      </c>
      <c r="B4319" s="1" t="s">
        <v>6248</v>
      </c>
      <c r="D4319" s="2" t="s">
        <v>7088</v>
      </c>
      <c r="E4319" s="3">
        <v>46243</v>
      </c>
      <c r="F4319" s="4" t="s">
        <v>53</v>
      </c>
      <c r="G4319" s="59">
        <v>24060</v>
      </c>
    </row>
    <row r="4320" spans="1:7" ht="57" x14ac:dyDescent="0.2">
      <c r="A4320" s="1" t="s">
        <v>7089</v>
      </c>
      <c r="B4320" s="1" t="s">
        <v>6248</v>
      </c>
      <c r="D4320" s="2" t="s">
        <v>7088</v>
      </c>
      <c r="E4320" s="3">
        <v>46243</v>
      </c>
      <c r="F4320" s="4" t="s">
        <v>6017</v>
      </c>
      <c r="G4320" s="59">
        <v>42100</v>
      </c>
    </row>
    <row r="4321" spans="1:7" ht="57" x14ac:dyDescent="0.2">
      <c r="A4321" s="1" t="s">
        <v>7090</v>
      </c>
      <c r="B4321" s="1" t="s">
        <v>6248</v>
      </c>
      <c r="D4321" s="2" t="s">
        <v>7091</v>
      </c>
      <c r="E4321" s="3">
        <v>46243</v>
      </c>
      <c r="F4321" s="4" t="s">
        <v>53</v>
      </c>
      <c r="G4321" s="59">
        <v>24060</v>
      </c>
    </row>
    <row r="4322" spans="1:7" ht="57" x14ac:dyDescent="0.2">
      <c r="A4322" s="1" t="s">
        <v>7092</v>
      </c>
      <c r="B4322" s="1" t="s">
        <v>7093</v>
      </c>
      <c r="C4322" s="82">
        <v>512226611</v>
      </c>
      <c r="D4322" s="2" t="s">
        <v>7094</v>
      </c>
      <c r="E4322" s="3">
        <v>46247</v>
      </c>
      <c r="F4322" s="4" t="s">
        <v>6017</v>
      </c>
      <c r="G4322" s="59">
        <v>42100</v>
      </c>
    </row>
    <row r="4323" spans="1:7" ht="57" x14ac:dyDescent="0.2">
      <c r="A4323" s="1" t="s">
        <v>7096</v>
      </c>
      <c r="B4323" s="1" t="s">
        <v>7097</v>
      </c>
      <c r="C4323" s="7">
        <v>515658425</v>
      </c>
      <c r="D4323" s="2" t="s">
        <v>7098</v>
      </c>
      <c r="E4323" s="3">
        <v>46244</v>
      </c>
      <c r="F4323" s="4" t="s">
        <v>53</v>
      </c>
      <c r="G4323" s="59">
        <v>24060</v>
      </c>
    </row>
    <row r="4324" spans="1:7" ht="57" x14ac:dyDescent="0.2">
      <c r="A4324" s="1" t="s">
        <v>7099</v>
      </c>
      <c r="B4324" s="1" t="s">
        <v>7100</v>
      </c>
      <c r="C4324" s="82">
        <v>511854887</v>
      </c>
      <c r="D4324" s="2" t="s">
        <v>7101</v>
      </c>
      <c r="E4324" s="3">
        <v>46244</v>
      </c>
      <c r="F4324" s="4" t="s">
        <v>6017</v>
      </c>
      <c r="G4324" s="59">
        <v>42100</v>
      </c>
    </row>
    <row r="4325" spans="1:7" ht="42.75" x14ac:dyDescent="0.2">
      <c r="A4325" s="1" t="s">
        <v>7102</v>
      </c>
      <c r="B4325" s="1" t="s">
        <v>6248</v>
      </c>
      <c r="D4325" s="2" t="s">
        <v>7103</v>
      </c>
      <c r="E4325" s="3">
        <v>46244</v>
      </c>
      <c r="F4325" s="4" t="s">
        <v>121</v>
      </c>
      <c r="G4325" s="59">
        <v>42100</v>
      </c>
    </row>
    <row r="4326" spans="1:7" ht="42.75" x14ac:dyDescent="0.2">
      <c r="A4326" s="1" t="s">
        <v>7104</v>
      </c>
      <c r="B4326" s="1" t="s">
        <v>7105</v>
      </c>
      <c r="C4326" s="82">
        <v>517011193</v>
      </c>
      <c r="D4326" s="2" t="s">
        <v>7106</v>
      </c>
      <c r="E4326" s="3">
        <v>46244</v>
      </c>
      <c r="F4326" s="4" t="s">
        <v>56</v>
      </c>
      <c r="G4326" s="59">
        <v>42100</v>
      </c>
    </row>
    <row r="4327" spans="1:7" ht="42.75" x14ac:dyDescent="0.2">
      <c r="A4327" s="1" t="s">
        <v>7107</v>
      </c>
      <c r="B4327" s="1" t="s">
        <v>7097</v>
      </c>
      <c r="C4327" s="7">
        <v>515658425</v>
      </c>
      <c r="D4327" s="2" t="s">
        <v>7098</v>
      </c>
      <c r="E4327" s="3">
        <v>46244</v>
      </c>
      <c r="F4327" s="4" t="s">
        <v>56</v>
      </c>
      <c r="G4327" s="59">
        <v>42100</v>
      </c>
    </row>
    <row r="4328" spans="1:7" ht="42.75" x14ac:dyDescent="0.2">
      <c r="A4328" s="1" t="s">
        <v>7108</v>
      </c>
      <c r="B4328" s="1" t="s">
        <v>5626</v>
      </c>
      <c r="C4328" s="82">
        <v>513099234</v>
      </c>
      <c r="D4328" s="2" t="s">
        <v>7109</v>
      </c>
      <c r="E4328" s="3">
        <v>46244</v>
      </c>
      <c r="F4328" s="4" t="s">
        <v>488</v>
      </c>
      <c r="G4328" s="59">
        <v>24060</v>
      </c>
    </row>
    <row r="4329" spans="1:7" ht="57" x14ac:dyDescent="0.2">
      <c r="A4329" s="1" t="s">
        <v>7110</v>
      </c>
      <c r="B4329" s="1" t="s">
        <v>5626</v>
      </c>
      <c r="C4329" s="82">
        <v>513099234</v>
      </c>
      <c r="D4329" s="2" t="s">
        <v>7109</v>
      </c>
      <c r="E4329" s="3">
        <v>46244</v>
      </c>
      <c r="F4329" s="4" t="s">
        <v>6017</v>
      </c>
      <c r="G4329" s="59">
        <v>42100</v>
      </c>
    </row>
    <row r="4330" spans="1:7" ht="57" x14ac:dyDescent="0.2">
      <c r="A4330" s="1" t="s">
        <v>7111</v>
      </c>
      <c r="B4330" s="1" t="s">
        <v>7112</v>
      </c>
      <c r="C4330" s="82">
        <v>512711037</v>
      </c>
      <c r="D4330" s="2" t="s">
        <v>7113</v>
      </c>
      <c r="E4330" s="3">
        <v>46244</v>
      </c>
      <c r="F4330" s="4" t="s">
        <v>6017</v>
      </c>
      <c r="G4330" s="59">
        <v>84200</v>
      </c>
    </row>
    <row r="4331" spans="1:7" ht="57" x14ac:dyDescent="0.2">
      <c r="A4331" s="1" t="s">
        <v>7114</v>
      </c>
      <c r="B4331" s="1" t="s">
        <v>3166</v>
      </c>
      <c r="C4331" s="82">
        <v>512989922</v>
      </c>
      <c r="D4331" s="2" t="s">
        <v>5656</v>
      </c>
      <c r="E4331" s="3">
        <v>46245</v>
      </c>
      <c r="F4331" s="4" t="s">
        <v>6017</v>
      </c>
      <c r="G4331" s="59">
        <v>84200</v>
      </c>
    </row>
    <row r="4332" spans="1:7" ht="57" x14ac:dyDescent="0.2">
      <c r="A4332" s="1" t="s">
        <v>7115</v>
      </c>
      <c r="B4332" s="1" t="s">
        <v>7112</v>
      </c>
      <c r="C4332" s="82">
        <v>512711037</v>
      </c>
      <c r="D4332" s="2" t="s">
        <v>7113</v>
      </c>
      <c r="E4332" s="3">
        <v>46245</v>
      </c>
      <c r="F4332" s="4" t="s">
        <v>6017</v>
      </c>
      <c r="G4332" s="59">
        <v>84200</v>
      </c>
    </row>
    <row r="4333" spans="1:7" ht="57" x14ac:dyDescent="0.2">
      <c r="A4333" s="1" t="s">
        <v>7116</v>
      </c>
      <c r="B4333" s="1" t="s">
        <v>7117</v>
      </c>
      <c r="C4333" s="82">
        <v>515693604</v>
      </c>
      <c r="D4333" s="2" t="s">
        <v>7118</v>
      </c>
      <c r="E4333" s="3">
        <v>46245</v>
      </c>
      <c r="F4333" s="4" t="s">
        <v>6017</v>
      </c>
      <c r="G4333" s="59">
        <v>42100</v>
      </c>
    </row>
    <row r="4334" spans="1:7" ht="57" x14ac:dyDescent="0.2">
      <c r="A4334" s="1" t="s">
        <v>7119</v>
      </c>
      <c r="B4334" s="1" t="s">
        <v>7037</v>
      </c>
      <c r="C4334" s="82">
        <v>511964926</v>
      </c>
      <c r="D4334" s="2" t="s">
        <v>7038</v>
      </c>
      <c r="E4334" s="3">
        <v>46245</v>
      </c>
      <c r="F4334" s="4" t="s">
        <v>6017</v>
      </c>
      <c r="G4334" s="59">
        <v>84200</v>
      </c>
    </row>
    <row r="4335" spans="1:7" ht="57" x14ac:dyDescent="0.2">
      <c r="A4335" s="1" t="s">
        <v>7120</v>
      </c>
      <c r="B4335" s="1" t="s">
        <v>7121</v>
      </c>
      <c r="C4335" s="82">
        <v>517240149</v>
      </c>
      <c r="D4335" s="2" t="s">
        <v>7122</v>
      </c>
      <c r="E4335" s="3">
        <v>46245</v>
      </c>
      <c r="F4335" s="4" t="s">
        <v>6017</v>
      </c>
      <c r="G4335" s="59">
        <v>42100</v>
      </c>
    </row>
    <row r="4336" spans="1:7" ht="57" x14ac:dyDescent="0.2">
      <c r="A4336" s="1" t="s">
        <v>7123</v>
      </c>
      <c r="B4336" s="1" t="s">
        <v>7124</v>
      </c>
      <c r="C4336" s="82">
        <v>515873420</v>
      </c>
      <c r="D4336" s="2" t="s">
        <v>7125</v>
      </c>
      <c r="E4336" s="3">
        <v>46245</v>
      </c>
      <c r="F4336" s="4" t="s">
        <v>6017</v>
      </c>
      <c r="G4336" s="59">
        <v>42100</v>
      </c>
    </row>
    <row r="4337" spans="1:10" ht="42.75" x14ac:dyDescent="0.2">
      <c r="A4337" s="1" t="s">
        <v>7126</v>
      </c>
      <c r="B4337" s="7" t="s">
        <v>6705</v>
      </c>
      <c r="C4337" s="7">
        <v>516807120</v>
      </c>
      <c r="D4337" s="2" t="s">
        <v>7127</v>
      </c>
      <c r="E4337" s="3">
        <v>46246</v>
      </c>
      <c r="F4337" s="4" t="s">
        <v>56</v>
      </c>
      <c r="G4337" s="59">
        <v>42100</v>
      </c>
    </row>
    <row r="4338" spans="1:10" ht="57" x14ac:dyDescent="0.2">
      <c r="A4338" s="1" t="s">
        <v>7128</v>
      </c>
      <c r="B4338" s="7" t="s">
        <v>7129</v>
      </c>
      <c r="C4338" s="7">
        <v>515741262</v>
      </c>
      <c r="D4338" s="2" t="s">
        <v>7130</v>
      </c>
      <c r="E4338" s="3">
        <v>46246</v>
      </c>
      <c r="F4338" s="4" t="s">
        <v>6017</v>
      </c>
      <c r="G4338" s="59">
        <v>42100</v>
      </c>
    </row>
    <row r="4339" spans="1:10" ht="57" x14ac:dyDescent="0.2">
      <c r="A4339" s="1" t="s">
        <v>7131</v>
      </c>
      <c r="B4339" s="1" t="s">
        <v>6739</v>
      </c>
      <c r="C4339" s="1">
        <v>511469850</v>
      </c>
      <c r="D4339" s="2" t="s">
        <v>7132</v>
      </c>
      <c r="E4339" s="3">
        <v>46246</v>
      </c>
      <c r="F4339" s="4" t="s">
        <v>143</v>
      </c>
      <c r="G4339" s="59">
        <v>48120</v>
      </c>
    </row>
    <row r="4340" spans="1:10" ht="57" x14ac:dyDescent="0.2">
      <c r="A4340" s="1" t="s">
        <v>7133</v>
      </c>
      <c r="B4340" s="7" t="s">
        <v>505</v>
      </c>
      <c r="C4340" s="7">
        <v>512879172</v>
      </c>
      <c r="D4340" s="2" t="s">
        <v>7134</v>
      </c>
      <c r="E4340" s="3">
        <v>46246</v>
      </c>
      <c r="F4340" s="4" t="s">
        <v>6017</v>
      </c>
      <c r="G4340" s="59">
        <v>42100</v>
      </c>
    </row>
    <row r="4341" spans="1:10" ht="57" x14ac:dyDescent="0.2">
      <c r="A4341" s="1" t="s">
        <v>7135</v>
      </c>
      <c r="B4341" s="1" t="s">
        <v>6695</v>
      </c>
      <c r="C4341" s="82">
        <v>515702496</v>
      </c>
      <c r="D4341" s="2" t="s">
        <v>6696</v>
      </c>
      <c r="E4341" s="3">
        <v>46246</v>
      </c>
      <c r="F4341" s="4" t="s">
        <v>6017</v>
      </c>
      <c r="G4341" s="59">
        <v>42100</v>
      </c>
    </row>
    <row r="4342" spans="1:10" ht="57" x14ac:dyDescent="0.2">
      <c r="B4342" s="1" t="s">
        <v>1642</v>
      </c>
      <c r="C4342" s="82">
        <v>513580563</v>
      </c>
      <c r="D4342" s="2" t="s">
        <v>7137</v>
      </c>
      <c r="E4342" s="3">
        <v>46246</v>
      </c>
      <c r="F4342" s="4" t="s">
        <v>6017</v>
      </c>
      <c r="G4342" s="59">
        <v>42100</v>
      </c>
    </row>
    <row r="4343" spans="1:10" ht="42.75" x14ac:dyDescent="0.2">
      <c r="A4343" s="1" t="s">
        <v>7136</v>
      </c>
      <c r="B4343" s="1" t="s">
        <v>7138</v>
      </c>
      <c r="C4343" s="7">
        <v>513763151</v>
      </c>
      <c r="D4343" s="2" t="s">
        <v>7139</v>
      </c>
      <c r="E4343" s="3">
        <v>46246</v>
      </c>
      <c r="F4343" s="4" t="s">
        <v>488</v>
      </c>
      <c r="G4343" s="59">
        <v>24060</v>
      </c>
    </row>
    <row r="4344" spans="1:10" ht="57" x14ac:dyDescent="0.2">
      <c r="A4344" s="1" t="s">
        <v>7140</v>
      </c>
      <c r="B4344" s="1" t="s">
        <v>7037</v>
      </c>
      <c r="C4344" s="82">
        <v>511964926</v>
      </c>
      <c r="D4344" s="2" t="s">
        <v>7141</v>
      </c>
      <c r="E4344" s="3">
        <v>46246</v>
      </c>
      <c r="F4344" s="4" t="s">
        <v>53</v>
      </c>
      <c r="G4344" s="59">
        <v>24060</v>
      </c>
    </row>
    <row r="4345" spans="1:10" ht="57" x14ac:dyDescent="0.2">
      <c r="A4345" s="1" t="s">
        <v>7142</v>
      </c>
      <c r="B4345" s="1" t="s">
        <v>7129</v>
      </c>
      <c r="C4345" s="82">
        <v>515741262</v>
      </c>
      <c r="D4345" s="2" t="s">
        <v>7130</v>
      </c>
      <c r="E4345" s="3">
        <v>46246</v>
      </c>
      <c r="F4345" s="4" t="s">
        <v>6017</v>
      </c>
      <c r="G4345" s="59">
        <v>42100</v>
      </c>
    </row>
    <row r="4346" spans="1:10" ht="57" x14ac:dyDescent="0.2">
      <c r="A4346" s="1">
        <v>34629</v>
      </c>
      <c r="B4346" s="1" t="s">
        <v>1024</v>
      </c>
      <c r="C4346" s="82">
        <v>512927757</v>
      </c>
      <c r="D4346" s="2" t="s">
        <v>7143</v>
      </c>
      <c r="E4346" s="3">
        <v>45882</v>
      </c>
      <c r="F4346" s="4" t="s">
        <v>6017</v>
      </c>
      <c r="G4346" s="59">
        <v>82260</v>
      </c>
      <c r="H4346" s="3">
        <v>46251</v>
      </c>
      <c r="I4346" s="2" t="s">
        <v>6285</v>
      </c>
      <c r="J4346" s="6">
        <v>82260</v>
      </c>
    </row>
    <row r="4347" spans="1:10" ht="57" x14ac:dyDescent="0.2">
      <c r="A4347" s="1" t="s">
        <v>7144</v>
      </c>
      <c r="B4347" s="1" t="s">
        <v>2638</v>
      </c>
      <c r="C4347" s="7">
        <v>513588772</v>
      </c>
      <c r="D4347" s="2" t="s">
        <v>7145</v>
      </c>
      <c r="E4347" s="3">
        <v>46246</v>
      </c>
      <c r="F4347" s="4" t="s">
        <v>53</v>
      </c>
      <c r="G4347" s="59">
        <v>24060</v>
      </c>
    </row>
    <row r="4348" spans="1:10" ht="57" x14ac:dyDescent="0.2">
      <c r="A4348" s="1" t="s">
        <v>7146</v>
      </c>
      <c r="B4348" s="1" t="s">
        <v>5902</v>
      </c>
      <c r="C4348" s="82">
        <v>511996530</v>
      </c>
      <c r="D4348" s="2" t="s">
        <v>7147</v>
      </c>
      <c r="E4348" s="3">
        <v>46246</v>
      </c>
      <c r="F4348" s="4" t="s">
        <v>6017</v>
      </c>
      <c r="G4348" s="59">
        <v>42100</v>
      </c>
    </row>
    <row r="4349" spans="1:10" ht="57" x14ac:dyDescent="0.2">
      <c r="A4349" s="1" t="s">
        <v>7148</v>
      </c>
      <c r="B4349" s="1" t="s">
        <v>177</v>
      </c>
      <c r="C4349" s="7">
        <v>511463655</v>
      </c>
      <c r="D4349" s="2" t="s">
        <v>7149</v>
      </c>
      <c r="E4349" s="3">
        <v>46246</v>
      </c>
      <c r="F4349" s="4" t="s">
        <v>6017</v>
      </c>
      <c r="G4349" s="25">
        <v>84200</v>
      </c>
    </row>
    <row r="4350" spans="1:10" ht="57" x14ac:dyDescent="0.2">
      <c r="A4350" s="1" t="s">
        <v>7150</v>
      </c>
      <c r="B4350" s="1" t="s">
        <v>7151</v>
      </c>
      <c r="C4350" s="82">
        <v>514284835</v>
      </c>
      <c r="D4350" s="2" t="s">
        <v>7152</v>
      </c>
      <c r="E4350" s="3">
        <v>46246</v>
      </c>
      <c r="F4350" s="4" t="s">
        <v>53</v>
      </c>
      <c r="G4350" s="59">
        <v>24060</v>
      </c>
    </row>
    <row r="4351" spans="1:10" ht="57" x14ac:dyDescent="0.2">
      <c r="A4351" s="1" t="s">
        <v>7153</v>
      </c>
      <c r="B4351" s="1" t="s">
        <v>7154</v>
      </c>
      <c r="C4351" s="7">
        <v>514398791</v>
      </c>
      <c r="D4351" s="2" t="s">
        <v>7155</v>
      </c>
      <c r="E4351" s="3">
        <v>46246</v>
      </c>
      <c r="F4351" s="4" t="s">
        <v>6017</v>
      </c>
      <c r="G4351" s="25">
        <v>84200</v>
      </c>
    </row>
    <row r="4352" spans="1:10" ht="57" x14ac:dyDescent="0.2">
      <c r="A4352" s="1" t="s">
        <v>7156</v>
      </c>
      <c r="B4352" s="1" t="s">
        <v>1490</v>
      </c>
      <c r="C4352" s="82">
        <v>515360683</v>
      </c>
      <c r="D4352" s="2" t="s">
        <v>7157</v>
      </c>
      <c r="E4352" s="3">
        <v>46246</v>
      </c>
      <c r="F4352" s="4" t="s">
        <v>6017</v>
      </c>
      <c r="G4352" s="59">
        <v>42100</v>
      </c>
    </row>
    <row r="4353" spans="1:7" ht="57" x14ac:dyDescent="0.2">
      <c r="A4353" s="1" t="s">
        <v>7158</v>
      </c>
      <c r="B4353" s="1" t="s">
        <v>505</v>
      </c>
      <c r="C4353" s="82">
        <v>512879172</v>
      </c>
      <c r="D4353" s="2" t="s">
        <v>5632</v>
      </c>
      <c r="E4353" s="3">
        <v>46246</v>
      </c>
      <c r="F4353" s="4" t="s">
        <v>6017</v>
      </c>
      <c r="G4353" s="59">
        <v>42100</v>
      </c>
    </row>
    <row r="4354" spans="1:7" ht="57" x14ac:dyDescent="0.2">
      <c r="A4354" s="1" t="s">
        <v>7159</v>
      </c>
      <c r="B4354" s="1" t="s">
        <v>7162</v>
      </c>
      <c r="C4354" s="82">
        <v>515683191</v>
      </c>
      <c r="D4354" s="2" t="s">
        <v>7160</v>
      </c>
      <c r="E4354" s="3">
        <v>46247</v>
      </c>
      <c r="F4354" s="4" t="s">
        <v>53</v>
      </c>
      <c r="G4354" s="59">
        <v>24060</v>
      </c>
    </row>
    <row r="4355" spans="1:7" ht="57" x14ac:dyDescent="0.2">
      <c r="A4355" s="1" t="s">
        <v>7161</v>
      </c>
      <c r="B4355" s="1" t="s">
        <v>7162</v>
      </c>
      <c r="C4355" s="82">
        <v>515683191</v>
      </c>
      <c r="D4355" s="2" t="s">
        <v>7160</v>
      </c>
      <c r="E4355" s="3">
        <v>46247</v>
      </c>
      <c r="F4355" s="4" t="s">
        <v>6017</v>
      </c>
      <c r="G4355" s="59">
        <v>42100</v>
      </c>
    </row>
    <row r="4356" spans="1:7" ht="57" x14ac:dyDescent="0.2">
      <c r="A4356" s="1" t="s">
        <v>7163</v>
      </c>
      <c r="B4356" s="1" t="s">
        <v>7162</v>
      </c>
      <c r="C4356" s="82">
        <v>515683191</v>
      </c>
      <c r="D4356" s="2" t="s">
        <v>7160</v>
      </c>
      <c r="E4356" s="3">
        <v>46247</v>
      </c>
      <c r="F4356" s="4" t="s">
        <v>143</v>
      </c>
      <c r="G4356" s="59">
        <v>24060</v>
      </c>
    </row>
    <row r="4357" spans="1:7" ht="57" x14ac:dyDescent="0.2">
      <c r="A4357" s="1" t="s">
        <v>7164</v>
      </c>
      <c r="B4357" s="7" t="s">
        <v>7165</v>
      </c>
      <c r="C4357" s="7">
        <v>514978980</v>
      </c>
      <c r="D4357" s="7" t="s">
        <v>7166</v>
      </c>
      <c r="E4357" s="3">
        <v>46247</v>
      </c>
      <c r="F4357" s="4" t="s">
        <v>53</v>
      </c>
      <c r="G4357" s="59">
        <v>24060</v>
      </c>
    </row>
    <row r="4358" spans="1:7" ht="57" x14ac:dyDescent="0.2">
      <c r="A4358" s="1" t="s">
        <v>7167</v>
      </c>
      <c r="B4358" s="7" t="s">
        <v>6562</v>
      </c>
      <c r="C4358" s="7">
        <v>512626516</v>
      </c>
      <c r="D4358" s="7" t="s">
        <v>7168</v>
      </c>
      <c r="E4358" s="3">
        <v>46247</v>
      </c>
      <c r="F4358" s="4" t="s">
        <v>6017</v>
      </c>
      <c r="G4358" s="59">
        <v>42100</v>
      </c>
    </row>
    <row r="4359" spans="1:7" ht="57" x14ac:dyDescent="0.2">
      <c r="A4359" s="1" t="s">
        <v>7169</v>
      </c>
      <c r="B4359" s="7" t="s">
        <v>732</v>
      </c>
      <c r="C4359" s="7">
        <v>510521347</v>
      </c>
      <c r="D4359" s="7" t="s">
        <v>7170</v>
      </c>
      <c r="E4359" s="3">
        <v>46247</v>
      </c>
      <c r="F4359" s="4" t="s">
        <v>6017</v>
      </c>
      <c r="G4359" s="59">
        <v>42100</v>
      </c>
    </row>
    <row r="4360" spans="1:7" ht="42.75" x14ac:dyDescent="0.2">
      <c r="A4360" s="1" t="s">
        <v>7171</v>
      </c>
      <c r="B4360" s="7" t="s">
        <v>7172</v>
      </c>
      <c r="C4360" s="7">
        <v>512440595</v>
      </c>
      <c r="D4360" s="7" t="s">
        <v>7173</v>
      </c>
      <c r="E4360" s="3">
        <v>46247</v>
      </c>
      <c r="F4360" s="4" t="s">
        <v>110</v>
      </c>
      <c r="G4360" s="59">
        <v>42100</v>
      </c>
    </row>
    <row r="4361" spans="1:7" ht="57" x14ac:dyDescent="0.2">
      <c r="A4361" s="1" t="s">
        <v>7174</v>
      </c>
      <c r="B4361" s="1" t="s">
        <v>7175</v>
      </c>
      <c r="C4361" s="82">
        <v>514635879</v>
      </c>
      <c r="D4361" s="2" t="s">
        <v>7177</v>
      </c>
      <c r="E4361" s="3">
        <v>46253</v>
      </c>
      <c r="F4361" s="4" t="s">
        <v>143</v>
      </c>
      <c r="G4361" s="59">
        <v>24060</v>
      </c>
    </row>
    <row r="4362" spans="1:7" ht="57" x14ac:dyDescent="0.2">
      <c r="A4362" s="1" t="s">
        <v>7176</v>
      </c>
      <c r="B4362" s="1" t="s">
        <v>7175</v>
      </c>
      <c r="C4362" s="82">
        <v>514635879</v>
      </c>
      <c r="D4362" s="2" t="s">
        <v>7177</v>
      </c>
      <c r="E4362" s="3">
        <v>46253</v>
      </c>
      <c r="F4362" s="4" t="s">
        <v>6017</v>
      </c>
      <c r="G4362" s="59">
        <v>42100</v>
      </c>
    </row>
    <row r="4363" spans="1:7" ht="57" x14ac:dyDescent="0.2">
      <c r="A4363" s="1" t="s">
        <v>7178</v>
      </c>
      <c r="B4363" s="7" t="s">
        <v>2887</v>
      </c>
      <c r="C4363" s="7">
        <v>560036295</v>
      </c>
      <c r="D4363" s="7" t="s">
        <v>7179</v>
      </c>
      <c r="E4363" s="3">
        <v>46250</v>
      </c>
      <c r="F4363" s="4" t="s">
        <v>53</v>
      </c>
      <c r="G4363" s="59">
        <v>24060</v>
      </c>
    </row>
    <row r="4364" spans="1:7" ht="42.75" x14ac:dyDescent="0.2">
      <c r="A4364" s="1" t="s">
        <v>7180</v>
      </c>
      <c r="B4364" s="7" t="s">
        <v>7181</v>
      </c>
      <c r="C4364" s="7">
        <v>513949719</v>
      </c>
      <c r="D4364" s="7" t="s">
        <v>2237</v>
      </c>
      <c r="E4364" s="3">
        <v>46251</v>
      </c>
      <c r="F4364" s="4" t="s">
        <v>92</v>
      </c>
      <c r="G4364" s="59">
        <v>42100</v>
      </c>
    </row>
    <row r="4365" spans="1:7" ht="42.75" x14ac:dyDescent="0.2">
      <c r="A4365" s="1" t="s">
        <v>7182</v>
      </c>
      <c r="B4365" s="7" t="s">
        <v>6137</v>
      </c>
      <c r="C4365" s="7">
        <v>516191277</v>
      </c>
      <c r="D4365" s="7" t="s">
        <v>7183</v>
      </c>
      <c r="E4365" s="3">
        <v>46251</v>
      </c>
      <c r="F4365" s="4" t="s">
        <v>488</v>
      </c>
      <c r="G4365" s="59">
        <v>24060</v>
      </c>
    </row>
    <row r="4366" spans="1:7" ht="57" x14ac:dyDescent="0.2">
      <c r="A4366" s="1" t="s">
        <v>7184</v>
      </c>
      <c r="B4366" s="7" t="s">
        <v>6137</v>
      </c>
      <c r="C4366" s="7">
        <v>516191277</v>
      </c>
      <c r="D4366" s="7" t="s">
        <v>7183</v>
      </c>
      <c r="E4366" s="3">
        <v>46251</v>
      </c>
      <c r="F4366" s="4" t="s">
        <v>6017</v>
      </c>
      <c r="G4366" s="59">
        <v>42100</v>
      </c>
    </row>
    <row r="4367" spans="1:7" ht="57" x14ac:dyDescent="0.2">
      <c r="A4367" s="1" t="s">
        <v>7185</v>
      </c>
      <c r="B4367" s="7" t="s">
        <v>6282</v>
      </c>
      <c r="C4367" s="7">
        <v>513509588</v>
      </c>
      <c r="D4367" s="7" t="s">
        <v>7186</v>
      </c>
      <c r="E4367" s="3">
        <v>46251</v>
      </c>
      <c r="F4367" s="4" t="s">
        <v>154</v>
      </c>
      <c r="G4367" s="59">
        <v>48120</v>
      </c>
    </row>
    <row r="4368" spans="1:7" ht="42.75" x14ac:dyDescent="0.2">
      <c r="A4368" s="2" t="s">
        <v>7187</v>
      </c>
      <c r="B4368" s="7" t="s">
        <v>5485</v>
      </c>
      <c r="C4368" s="7">
        <v>515448884</v>
      </c>
      <c r="D4368" s="7" t="s">
        <v>7195</v>
      </c>
      <c r="E4368" s="3">
        <v>46251</v>
      </c>
      <c r="F4368" s="4" t="s">
        <v>1507</v>
      </c>
      <c r="G4368" s="25">
        <v>42100</v>
      </c>
    </row>
    <row r="4369" spans="1:10" ht="42.75" x14ac:dyDescent="0.2">
      <c r="A4369" s="2" t="s">
        <v>7188</v>
      </c>
      <c r="B4369" s="7" t="s">
        <v>7194</v>
      </c>
      <c r="C4369" s="7">
        <v>515960425</v>
      </c>
      <c r="D4369" s="7" t="s">
        <v>7196</v>
      </c>
      <c r="E4369" s="3">
        <v>46251</v>
      </c>
      <c r="F4369" s="4" t="s">
        <v>56</v>
      </c>
      <c r="G4369" s="25">
        <v>42100</v>
      </c>
    </row>
    <row r="4370" spans="1:10" ht="57" x14ac:dyDescent="0.2">
      <c r="A4370" s="2" t="s">
        <v>7189</v>
      </c>
      <c r="B4370" s="7" t="s">
        <v>211</v>
      </c>
      <c r="C4370" s="7">
        <v>511561110</v>
      </c>
      <c r="D4370" s="7" t="s">
        <v>7197</v>
      </c>
      <c r="E4370" s="3">
        <v>46252</v>
      </c>
      <c r="F4370" s="4" t="s">
        <v>6017</v>
      </c>
      <c r="G4370" s="25">
        <v>42100</v>
      </c>
    </row>
    <row r="4371" spans="1:10" ht="42.75" x14ac:dyDescent="0.2">
      <c r="A4371" s="2" t="s">
        <v>7190</v>
      </c>
      <c r="B4371" s="7" t="s">
        <v>264</v>
      </c>
      <c r="C4371" s="7">
        <v>510992845</v>
      </c>
      <c r="D4371" s="7" t="s">
        <v>7198</v>
      </c>
      <c r="E4371" s="3">
        <v>46252</v>
      </c>
      <c r="F4371" s="4" t="s">
        <v>504</v>
      </c>
      <c r="G4371" s="25">
        <v>42100</v>
      </c>
    </row>
    <row r="4372" spans="1:10" ht="57" x14ac:dyDescent="0.2">
      <c r="A4372" s="2" t="s">
        <v>7191</v>
      </c>
      <c r="B4372" s="7" t="s">
        <v>264</v>
      </c>
      <c r="C4372" s="7">
        <v>510992845</v>
      </c>
      <c r="D4372" s="7" t="s">
        <v>7198</v>
      </c>
      <c r="E4372" s="3">
        <v>46252</v>
      </c>
      <c r="F4372" s="4" t="s">
        <v>6017</v>
      </c>
      <c r="G4372" s="25">
        <v>84200</v>
      </c>
    </row>
    <row r="4373" spans="1:10" ht="57" x14ac:dyDescent="0.2">
      <c r="A4373" s="2" t="s">
        <v>7192</v>
      </c>
      <c r="B4373" s="7" t="s">
        <v>15</v>
      </c>
      <c r="C4373" s="7">
        <v>510885858</v>
      </c>
      <c r="D4373" s="7" t="s">
        <v>7199</v>
      </c>
      <c r="E4373" s="3">
        <v>46252</v>
      </c>
      <c r="F4373" s="4" t="s">
        <v>6017</v>
      </c>
      <c r="G4373" s="25">
        <v>42100</v>
      </c>
    </row>
    <row r="4374" spans="1:10" ht="57" x14ac:dyDescent="0.2">
      <c r="A4374" s="2" t="s">
        <v>7193</v>
      </c>
      <c r="B4374" s="7" t="s">
        <v>5514</v>
      </c>
      <c r="C4374" s="7">
        <v>514581073</v>
      </c>
      <c r="D4374" s="2" t="s">
        <v>7200</v>
      </c>
      <c r="E4374" s="3">
        <v>46252</v>
      </c>
      <c r="F4374" s="4" t="s">
        <v>154</v>
      </c>
      <c r="G4374" s="25">
        <v>24060</v>
      </c>
    </row>
    <row r="4375" spans="1:10" ht="57" x14ac:dyDescent="0.2">
      <c r="A4375" s="1" t="s">
        <v>7201</v>
      </c>
      <c r="B4375" s="7" t="s">
        <v>7202</v>
      </c>
      <c r="C4375" s="82">
        <v>512440595</v>
      </c>
      <c r="D4375" s="7" t="s">
        <v>7173</v>
      </c>
      <c r="E4375" s="3">
        <v>46253</v>
      </c>
      <c r="F4375" s="4" t="s">
        <v>6017</v>
      </c>
      <c r="G4375" s="59">
        <v>42100</v>
      </c>
    </row>
    <row r="4376" spans="1:10" ht="57" x14ac:dyDescent="0.2">
      <c r="A4376" s="1" t="s">
        <v>7203</v>
      </c>
      <c r="B4376" s="7" t="s">
        <v>7202</v>
      </c>
      <c r="C4376" s="82">
        <v>512440595</v>
      </c>
      <c r="D4376" s="7" t="s">
        <v>7173</v>
      </c>
      <c r="E4376" s="3">
        <v>46253</v>
      </c>
      <c r="F4376" s="4" t="s">
        <v>143</v>
      </c>
      <c r="G4376" s="59">
        <v>24060</v>
      </c>
    </row>
    <row r="4377" spans="1:10" ht="57" x14ac:dyDescent="0.2">
      <c r="A4377" s="1" t="s">
        <v>7204</v>
      </c>
      <c r="B4377" s="7" t="s">
        <v>7205</v>
      </c>
      <c r="C4377" s="7">
        <v>514469113</v>
      </c>
      <c r="D4377" s="7" t="s">
        <v>7206</v>
      </c>
      <c r="E4377" s="3">
        <v>46252</v>
      </c>
      <c r="F4377" s="4" t="s">
        <v>6017</v>
      </c>
      <c r="G4377" s="59">
        <v>42100</v>
      </c>
    </row>
    <row r="4378" spans="1:10" ht="57" x14ac:dyDescent="0.2">
      <c r="A4378" s="1" t="s">
        <v>7207</v>
      </c>
      <c r="B4378" s="7" t="s">
        <v>7208</v>
      </c>
      <c r="C4378" s="7">
        <v>512966169</v>
      </c>
      <c r="D4378" s="7" t="s">
        <v>7209</v>
      </c>
      <c r="E4378" s="3">
        <v>46253</v>
      </c>
      <c r="F4378" s="4" t="s">
        <v>53</v>
      </c>
      <c r="G4378" s="59">
        <v>24060</v>
      </c>
    </row>
    <row r="4379" spans="1:10" ht="57" x14ac:dyDescent="0.2">
      <c r="A4379" s="1" t="s">
        <v>7210</v>
      </c>
      <c r="B4379" s="7" t="s">
        <v>7208</v>
      </c>
      <c r="C4379" s="7">
        <v>512966169</v>
      </c>
      <c r="D4379" s="7" t="s">
        <v>7209</v>
      </c>
      <c r="E4379" s="3">
        <v>46253</v>
      </c>
      <c r="F4379" s="4" t="s">
        <v>143</v>
      </c>
      <c r="G4379" s="59">
        <v>24060</v>
      </c>
    </row>
    <row r="4380" spans="1:10" ht="57" x14ac:dyDescent="0.2">
      <c r="A4380" s="1" t="s">
        <v>7211</v>
      </c>
      <c r="B4380" s="7" t="s">
        <v>7208</v>
      </c>
      <c r="C4380" s="7">
        <v>512966169</v>
      </c>
      <c r="D4380" s="7" t="s">
        <v>7209</v>
      </c>
      <c r="E4380" s="3">
        <v>46253</v>
      </c>
      <c r="F4380" s="4" t="s">
        <v>6017</v>
      </c>
      <c r="G4380" s="59">
        <v>42100</v>
      </c>
    </row>
    <row r="4381" spans="1:10" ht="57" x14ac:dyDescent="0.2">
      <c r="A4381" s="1" t="s">
        <v>7212</v>
      </c>
      <c r="B4381" s="1" t="s">
        <v>7213</v>
      </c>
      <c r="C4381" s="82">
        <v>514202761</v>
      </c>
      <c r="D4381" s="2" t="s">
        <v>7214</v>
      </c>
      <c r="E4381" s="3">
        <v>46253</v>
      </c>
      <c r="F4381" s="4" t="s">
        <v>6017</v>
      </c>
      <c r="G4381" s="59">
        <v>42100</v>
      </c>
    </row>
    <row r="4382" spans="1:10" ht="57" x14ac:dyDescent="0.2">
      <c r="A4382" s="1" t="s">
        <v>7215</v>
      </c>
      <c r="B4382" s="1" t="s">
        <v>7216</v>
      </c>
      <c r="C4382" s="82">
        <v>511464661</v>
      </c>
      <c r="D4382" s="96" t="s">
        <v>7217</v>
      </c>
      <c r="E4382" s="3">
        <v>46253</v>
      </c>
      <c r="F4382" s="4" t="s">
        <v>191</v>
      </c>
      <c r="G4382" s="59">
        <v>84200</v>
      </c>
    </row>
    <row r="4383" spans="1:10" ht="57" x14ac:dyDescent="0.2">
      <c r="A4383" s="1">
        <v>34412</v>
      </c>
      <c r="B4383" s="1" t="s">
        <v>6248</v>
      </c>
      <c r="D4383" s="2" t="s">
        <v>6554</v>
      </c>
      <c r="E4383" s="3">
        <v>45882</v>
      </c>
      <c r="F4383" s="4" t="s">
        <v>6017</v>
      </c>
      <c r="G4383" s="59">
        <v>42100</v>
      </c>
      <c r="H4383" s="3">
        <v>46259</v>
      </c>
      <c r="I4383" s="2" t="s">
        <v>6285</v>
      </c>
      <c r="J4383" s="6">
        <v>41130</v>
      </c>
    </row>
    <row r="4384" spans="1:10" ht="42.75" x14ac:dyDescent="0.2">
      <c r="A4384" s="1">
        <v>34413</v>
      </c>
      <c r="B4384" s="1" t="s">
        <v>6248</v>
      </c>
      <c r="D4384" s="2" t="s">
        <v>6554</v>
      </c>
      <c r="E4384" s="3">
        <v>45882</v>
      </c>
      <c r="F4384" s="4" t="s">
        <v>56</v>
      </c>
      <c r="G4384" s="6">
        <v>41130</v>
      </c>
      <c r="H4384" s="3">
        <v>46259</v>
      </c>
      <c r="I4384" s="2" t="s">
        <v>6285</v>
      </c>
      <c r="J4384" s="6">
        <v>41130</v>
      </c>
    </row>
    <row r="4385" spans="1:7" ht="57" x14ac:dyDescent="0.2">
      <c r="A4385" s="1" t="s">
        <v>7218</v>
      </c>
      <c r="B4385" s="1" t="s">
        <v>7219</v>
      </c>
      <c r="C4385" s="82">
        <v>516589207</v>
      </c>
      <c r="D4385" s="2" t="s">
        <v>7220</v>
      </c>
      <c r="E4385" s="3">
        <v>46259</v>
      </c>
      <c r="F4385" s="4" t="s">
        <v>53</v>
      </c>
      <c r="G4385" s="59">
        <v>24060</v>
      </c>
    </row>
    <row r="4386" spans="1:7" ht="57" x14ac:dyDescent="0.2">
      <c r="A4386" s="1" t="s">
        <v>7221</v>
      </c>
      <c r="B4386" s="1" t="s">
        <v>7222</v>
      </c>
      <c r="C4386" s="82">
        <v>516406741</v>
      </c>
      <c r="D4386" s="2" t="s">
        <v>7223</v>
      </c>
      <c r="E4386" s="3">
        <v>46259</v>
      </c>
      <c r="F4386" s="4" t="s">
        <v>6017</v>
      </c>
      <c r="G4386" s="59">
        <v>42100</v>
      </c>
    </row>
    <row r="4387" spans="1:7" ht="42.75" x14ac:dyDescent="0.2">
      <c r="A4387" s="1" t="s">
        <v>7224</v>
      </c>
      <c r="B4387" s="1" t="s">
        <v>7225</v>
      </c>
      <c r="C4387" s="82">
        <v>512359522</v>
      </c>
      <c r="D4387" s="2" t="s">
        <v>7226</v>
      </c>
      <c r="E4387" s="3">
        <v>46266</v>
      </c>
      <c r="F4387" s="4" t="s">
        <v>92</v>
      </c>
      <c r="G4387" s="59">
        <v>42100</v>
      </c>
    </row>
    <row r="4388" spans="1:7" ht="42.75" x14ac:dyDescent="0.2">
      <c r="A4388" s="1" t="s">
        <v>7227</v>
      </c>
      <c r="B4388" s="1" t="s">
        <v>7225</v>
      </c>
      <c r="C4388" s="82">
        <v>512359522</v>
      </c>
      <c r="D4388" s="2" t="s">
        <v>7226</v>
      </c>
      <c r="E4388" s="3">
        <v>46266</v>
      </c>
      <c r="F4388" s="4" t="s">
        <v>56</v>
      </c>
      <c r="G4388" s="59">
        <v>42100</v>
      </c>
    </row>
    <row r="4389" spans="1:7" ht="57" x14ac:dyDescent="0.2">
      <c r="A4389" s="1" t="s">
        <v>7228</v>
      </c>
      <c r="B4389" s="1" t="s">
        <v>6248</v>
      </c>
      <c r="D4389" s="2" t="s">
        <v>7229</v>
      </c>
      <c r="E4389" s="3">
        <v>46267</v>
      </c>
      <c r="F4389" s="4" t="s">
        <v>53</v>
      </c>
      <c r="G4389" s="59">
        <v>12030</v>
      </c>
    </row>
    <row r="4390" spans="1:7" ht="58.5" x14ac:dyDescent="0.3">
      <c r="A4390" s="1" t="s">
        <v>7230</v>
      </c>
      <c r="B4390" s="97" t="s">
        <v>7231</v>
      </c>
      <c r="C4390" s="82">
        <v>517123220</v>
      </c>
      <c r="D4390" s="2" t="s">
        <v>7232</v>
      </c>
      <c r="E4390" s="3">
        <v>46267</v>
      </c>
      <c r="F4390" s="4" t="s">
        <v>53</v>
      </c>
      <c r="G4390" s="59">
        <v>24060</v>
      </c>
    </row>
    <row r="4391" spans="1:7" ht="58.5" x14ac:dyDescent="0.3">
      <c r="A4391" s="1" t="s">
        <v>7233</v>
      </c>
      <c r="B4391" s="1" t="s">
        <v>7234</v>
      </c>
      <c r="C4391" s="82">
        <v>513687640</v>
      </c>
      <c r="D4391" s="97" t="s">
        <v>7235</v>
      </c>
      <c r="E4391" s="3">
        <v>46268</v>
      </c>
      <c r="F4391" s="4" t="s">
        <v>53</v>
      </c>
      <c r="G4391" s="59">
        <v>24060</v>
      </c>
    </row>
  </sheetData>
  <autoFilter ref="A1:P2818" xr:uid="{00000000-0009-0000-0000-000000000000}"/>
  <conditionalFormatting sqref="A2819">
    <cfRule type="duplicateValues" dxfId="2277" priority="2989"/>
  </conditionalFormatting>
  <conditionalFormatting sqref="A2819">
    <cfRule type="duplicateValues" dxfId="2276" priority="2988"/>
  </conditionalFormatting>
  <conditionalFormatting sqref="A2820">
    <cfRule type="duplicateValues" dxfId="2275" priority="2987"/>
  </conditionalFormatting>
  <conditionalFormatting sqref="A2820">
    <cfRule type="duplicateValues" dxfId="2274" priority="2986"/>
  </conditionalFormatting>
  <conditionalFormatting sqref="A2821">
    <cfRule type="duplicateValues" dxfId="2273" priority="2985"/>
  </conditionalFormatting>
  <conditionalFormatting sqref="A2821">
    <cfRule type="duplicateValues" dxfId="2272" priority="2984"/>
  </conditionalFormatting>
  <conditionalFormatting sqref="A2822">
    <cfRule type="duplicateValues" dxfId="2271" priority="2983"/>
  </conditionalFormatting>
  <conditionalFormatting sqref="A2822">
    <cfRule type="duplicateValues" dxfId="2270" priority="2982"/>
  </conditionalFormatting>
  <conditionalFormatting sqref="A2823">
    <cfRule type="duplicateValues" dxfId="2269" priority="2981"/>
  </conditionalFormatting>
  <conditionalFormatting sqref="A2823">
    <cfRule type="duplicateValues" dxfId="2268" priority="2980"/>
  </conditionalFormatting>
  <conditionalFormatting sqref="A2824">
    <cfRule type="duplicateValues" dxfId="2267" priority="2979"/>
  </conditionalFormatting>
  <conditionalFormatting sqref="A2824">
    <cfRule type="duplicateValues" dxfId="2266" priority="2978"/>
  </conditionalFormatting>
  <conditionalFormatting sqref="A2825:A2826">
    <cfRule type="duplicateValues" dxfId="2265" priority="2977"/>
  </conditionalFormatting>
  <conditionalFormatting sqref="A2825:A2826">
    <cfRule type="duplicateValues" dxfId="2264" priority="2976"/>
  </conditionalFormatting>
  <conditionalFormatting sqref="A2827">
    <cfRule type="duplicateValues" dxfId="2263" priority="2975"/>
  </conditionalFormatting>
  <conditionalFormatting sqref="A2827">
    <cfRule type="duplicateValues" dxfId="2262" priority="2974"/>
  </conditionalFormatting>
  <conditionalFormatting sqref="A2828">
    <cfRule type="duplicateValues" dxfId="2261" priority="2973"/>
  </conditionalFormatting>
  <conditionalFormatting sqref="A2828">
    <cfRule type="duplicateValues" dxfId="2260" priority="2972"/>
  </conditionalFormatting>
  <conditionalFormatting sqref="A2829">
    <cfRule type="duplicateValues" dxfId="2259" priority="2971"/>
  </conditionalFormatting>
  <conditionalFormatting sqref="A2829">
    <cfRule type="duplicateValues" dxfId="2258" priority="2970"/>
  </conditionalFormatting>
  <conditionalFormatting sqref="A2829">
    <cfRule type="duplicateValues" dxfId="2257" priority="2967"/>
  </conditionalFormatting>
  <conditionalFormatting sqref="A2829">
    <cfRule type="duplicateValues" dxfId="2256" priority="2966"/>
  </conditionalFormatting>
  <conditionalFormatting sqref="A360">
    <cfRule type="duplicateValues" dxfId="2255" priority="2960"/>
  </conditionalFormatting>
  <conditionalFormatting sqref="A360">
    <cfRule type="duplicateValues" dxfId="2254" priority="2953"/>
    <cfRule type="duplicateValues" dxfId="2253" priority="2954"/>
    <cfRule type="duplicateValues" dxfId="2252" priority="2955"/>
    <cfRule type="duplicateValues" dxfId="2251" priority="2956"/>
    <cfRule type="duplicateValues" dxfId="2250" priority="2957"/>
    <cfRule type="duplicateValues" dxfId="2249" priority="2958"/>
    <cfRule type="duplicateValues" dxfId="2248" priority="2959"/>
  </conditionalFormatting>
  <conditionalFormatting sqref="A2908:A2914">
    <cfRule type="duplicateValues" dxfId="2247" priority="2952"/>
  </conditionalFormatting>
  <conditionalFormatting sqref="A2908:A2914">
    <cfRule type="duplicateValues" dxfId="2246" priority="2945"/>
    <cfRule type="duplicateValues" dxfId="2245" priority="2946"/>
    <cfRule type="duplicateValues" dxfId="2244" priority="2947"/>
    <cfRule type="duplicateValues" dxfId="2243" priority="2948"/>
    <cfRule type="duplicateValues" dxfId="2242" priority="2949"/>
    <cfRule type="duplicateValues" dxfId="2241" priority="2950"/>
    <cfRule type="duplicateValues" dxfId="2240" priority="2951"/>
  </conditionalFormatting>
  <conditionalFormatting sqref="A2915:A2918 A2922:A2926">
    <cfRule type="duplicateValues" dxfId="2239" priority="2944"/>
  </conditionalFormatting>
  <conditionalFormatting sqref="A2915:A2918 A2922:A2926">
    <cfRule type="duplicateValues" dxfId="2238" priority="2937"/>
    <cfRule type="duplicateValues" dxfId="2237" priority="2938"/>
    <cfRule type="duplicateValues" dxfId="2236" priority="2939"/>
    <cfRule type="duplicateValues" dxfId="2235" priority="2940"/>
    <cfRule type="duplicateValues" dxfId="2234" priority="2941"/>
    <cfRule type="duplicateValues" dxfId="2233" priority="2942"/>
    <cfRule type="duplicateValues" dxfId="2232" priority="2943"/>
  </conditionalFormatting>
  <conditionalFormatting sqref="A2930:A2934">
    <cfRule type="duplicateValues" dxfId="2231" priority="2936"/>
  </conditionalFormatting>
  <conditionalFormatting sqref="A2930:A2934">
    <cfRule type="duplicateValues" dxfId="2230" priority="2929"/>
    <cfRule type="duplicateValues" dxfId="2229" priority="2930"/>
    <cfRule type="duplicateValues" dxfId="2228" priority="2931"/>
    <cfRule type="duplicateValues" dxfId="2227" priority="2932"/>
    <cfRule type="duplicateValues" dxfId="2226" priority="2933"/>
    <cfRule type="duplicateValues" dxfId="2225" priority="2934"/>
    <cfRule type="duplicateValues" dxfId="2224" priority="2935"/>
  </conditionalFormatting>
  <conditionalFormatting sqref="A2935:A2943">
    <cfRule type="duplicateValues" dxfId="2223" priority="2928"/>
  </conditionalFormatting>
  <conditionalFormatting sqref="A2935:A2943">
    <cfRule type="duplicateValues" dxfId="2222" priority="2921"/>
    <cfRule type="duplicateValues" dxfId="2221" priority="2922"/>
    <cfRule type="duplicateValues" dxfId="2220" priority="2923"/>
    <cfRule type="duplicateValues" dxfId="2219" priority="2924"/>
    <cfRule type="duplicateValues" dxfId="2218" priority="2925"/>
    <cfRule type="duplicateValues" dxfId="2217" priority="2926"/>
    <cfRule type="duplicateValues" dxfId="2216" priority="2927"/>
  </conditionalFormatting>
  <conditionalFormatting sqref="A2944:B2944">
    <cfRule type="duplicateValues" dxfId="2215" priority="2911"/>
  </conditionalFormatting>
  <conditionalFormatting sqref="A2944:B2944">
    <cfRule type="duplicateValues" dxfId="2214" priority="2904"/>
    <cfRule type="duplicateValues" dxfId="2213" priority="2905"/>
    <cfRule type="duplicateValues" dxfId="2212" priority="2906"/>
    <cfRule type="duplicateValues" dxfId="2211" priority="2907"/>
    <cfRule type="duplicateValues" dxfId="2210" priority="2908"/>
    <cfRule type="duplicateValues" dxfId="2209" priority="2909"/>
    <cfRule type="duplicateValues" dxfId="2208" priority="2910"/>
  </conditionalFormatting>
  <conditionalFormatting sqref="A2944:B2944">
    <cfRule type="duplicateValues" dxfId="2207" priority="2903"/>
  </conditionalFormatting>
  <conditionalFormatting sqref="A2989:A2990 A1363:A1409 A1277:A1291 A1:A301 A1078:A1097 A767 A333:A757 A1414:A2548 A2908:A2918 A2922:A2926 A2930:A2944 A2970:A2982 A2553:A2903 A2992:A3086 A1102:A1256 A3088:A3390 A3393:A3729 A3731:A3738 A3740:A3755 A3757:A3802 A3804:A3816 A3818:A3853 A3855:A3862 A3864:A3974 A3976:A3977 A3979:A4006 A4008:A4016 A4018:A4033 A4035:A4076 A4078:A4102 A4104:A4133 A4136:A4256 A4258:A4259 A4261:A4367 A4375:A1048576">
    <cfRule type="duplicateValues" dxfId="2206" priority="2894"/>
  </conditionalFormatting>
  <conditionalFormatting sqref="A2989:A2990 A1363:A1409 A1277:A1291 A1:A301 A1078:A1097 A767 A333:A757 A1414:A2548 A2908:A2918 A2922:A2926 A2930:A2944 A2970:A2982 A2553:A2903 A2992:A3086 A1102:A1256 A3088:A3390 A3393:A3729 A3731:A3738 A3740:A3755 A3757:A3802 A3804:A3816 A3818:A3853 A3855:A3862 A3864:A3974 A3976:A3977 A3979:A4006 A4008:A4016 A4018:A4033 A4035:A4076 A4078:A4102 A4104:A4133 A4136:A4256 A4258:A4259 A4261:A4367 A4375:A1048576">
    <cfRule type="duplicateValues" dxfId="2205" priority="2887"/>
    <cfRule type="duplicateValues" dxfId="2204" priority="2888"/>
    <cfRule type="duplicateValues" dxfId="2203" priority="2889"/>
    <cfRule type="duplicateValues" dxfId="2202" priority="2890"/>
    <cfRule type="duplicateValues" dxfId="2201" priority="2891"/>
    <cfRule type="duplicateValues" dxfId="2200" priority="2892"/>
    <cfRule type="duplicateValues" dxfId="2199" priority="2893"/>
  </conditionalFormatting>
  <conditionalFormatting sqref="A2290:A2296">
    <cfRule type="duplicateValues" dxfId="2198" priority="2837"/>
  </conditionalFormatting>
  <conditionalFormatting sqref="A2290:A2296">
    <cfRule type="duplicateValues" dxfId="2197" priority="2830"/>
    <cfRule type="duplicateValues" dxfId="2196" priority="2831"/>
    <cfRule type="duplicateValues" dxfId="2195" priority="2832"/>
    <cfRule type="duplicateValues" dxfId="2194" priority="2833"/>
    <cfRule type="duplicateValues" dxfId="2193" priority="2834"/>
    <cfRule type="duplicateValues" dxfId="2192" priority="2835"/>
    <cfRule type="duplicateValues" dxfId="2191" priority="2836"/>
  </conditionalFormatting>
  <conditionalFormatting sqref="A2290:A2296">
    <cfRule type="duplicateValues" dxfId="2190" priority="2829"/>
  </conditionalFormatting>
  <conditionalFormatting sqref="A2290:A2296">
    <cfRule type="duplicateValues" dxfId="2189" priority="2828"/>
  </conditionalFormatting>
  <conditionalFormatting sqref="A2290:A2296">
    <cfRule type="duplicateValues" dxfId="2188" priority="2827"/>
  </conditionalFormatting>
  <conditionalFormatting sqref="A2290:A2296">
    <cfRule type="duplicateValues" dxfId="2187" priority="2826"/>
  </conditionalFormatting>
  <conditionalFormatting sqref="A2290:A2296">
    <cfRule type="duplicateValues" dxfId="2186" priority="2819"/>
    <cfRule type="duplicateValues" dxfId="2185" priority="2820"/>
    <cfRule type="duplicateValues" dxfId="2184" priority="2821"/>
    <cfRule type="duplicateValues" dxfId="2183" priority="2822"/>
    <cfRule type="duplicateValues" dxfId="2182" priority="2823"/>
    <cfRule type="duplicateValues" dxfId="2181" priority="2824"/>
    <cfRule type="duplicateValues" dxfId="2180" priority="2825"/>
  </conditionalFormatting>
  <conditionalFormatting sqref="A2290:A2296">
    <cfRule type="duplicateValues" dxfId="2179" priority="2818"/>
  </conditionalFormatting>
  <conditionalFormatting sqref="A2289 A2297">
    <cfRule type="duplicateValues" dxfId="2178" priority="3083"/>
  </conditionalFormatting>
  <conditionalFormatting sqref="A2289 A2297">
    <cfRule type="duplicateValues" dxfId="2177" priority="3085"/>
    <cfRule type="duplicateValues" dxfId="2176" priority="3086"/>
    <cfRule type="duplicateValues" dxfId="2175" priority="3087"/>
    <cfRule type="duplicateValues" dxfId="2174" priority="3088"/>
    <cfRule type="duplicateValues" dxfId="2173" priority="3089"/>
    <cfRule type="duplicateValues" dxfId="2172" priority="3090"/>
    <cfRule type="duplicateValues" dxfId="2171" priority="3091"/>
  </conditionalFormatting>
  <conditionalFormatting sqref="A2233:A2241">
    <cfRule type="duplicateValues" dxfId="2170" priority="2817"/>
  </conditionalFormatting>
  <conditionalFormatting sqref="A2233:A2241">
    <cfRule type="duplicateValues" dxfId="2169" priority="2810"/>
    <cfRule type="duplicateValues" dxfId="2168" priority="2811"/>
    <cfRule type="duplicateValues" dxfId="2167" priority="2812"/>
    <cfRule type="duplicateValues" dxfId="2166" priority="2813"/>
    <cfRule type="duplicateValues" dxfId="2165" priority="2814"/>
    <cfRule type="duplicateValues" dxfId="2164" priority="2815"/>
    <cfRule type="duplicateValues" dxfId="2163" priority="2816"/>
  </conditionalFormatting>
  <conditionalFormatting sqref="A2233:A2241">
    <cfRule type="duplicateValues" dxfId="2162" priority="2809"/>
  </conditionalFormatting>
  <conditionalFormatting sqref="A2233:A2241">
    <cfRule type="duplicateValues" dxfId="2161" priority="2808"/>
  </conditionalFormatting>
  <conditionalFormatting sqref="A2233:A2241">
    <cfRule type="duplicateValues" dxfId="2160" priority="2807"/>
  </conditionalFormatting>
  <conditionalFormatting sqref="A2242:A2247">
    <cfRule type="duplicateValues" dxfId="2159" priority="2795"/>
  </conditionalFormatting>
  <conditionalFormatting sqref="A2242:A2247">
    <cfRule type="duplicateValues" dxfId="2158" priority="2788"/>
    <cfRule type="duplicateValues" dxfId="2157" priority="2789"/>
    <cfRule type="duplicateValues" dxfId="2156" priority="2790"/>
    <cfRule type="duplicateValues" dxfId="2155" priority="2791"/>
    <cfRule type="duplicateValues" dxfId="2154" priority="2792"/>
    <cfRule type="duplicateValues" dxfId="2153" priority="2793"/>
    <cfRule type="duplicateValues" dxfId="2152" priority="2794"/>
  </conditionalFormatting>
  <conditionalFormatting sqref="A2242:A2247">
    <cfRule type="duplicateValues" dxfId="2151" priority="2787"/>
  </conditionalFormatting>
  <conditionalFormatting sqref="A2242:A2247">
    <cfRule type="duplicateValues" dxfId="2150" priority="2786"/>
  </conditionalFormatting>
  <conditionalFormatting sqref="A2242:A2247">
    <cfRule type="duplicateValues" dxfId="2149" priority="2785"/>
  </conditionalFormatting>
  <conditionalFormatting sqref="A2248:A2251">
    <cfRule type="duplicateValues" dxfId="2148" priority="2784"/>
  </conditionalFormatting>
  <conditionalFormatting sqref="A2248:A2251">
    <cfRule type="duplicateValues" dxfId="2147" priority="2777"/>
    <cfRule type="duplicateValues" dxfId="2146" priority="2778"/>
    <cfRule type="duplicateValues" dxfId="2145" priority="2779"/>
    <cfRule type="duplicateValues" dxfId="2144" priority="2780"/>
    <cfRule type="duplicateValues" dxfId="2143" priority="2781"/>
    <cfRule type="duplicateValues" dxfId="2142" priority="2782"/>
    <cfRule type="duplicateValues" dxfId="2141" priority="2783"/>
  </conditionalFormatting>
  <conditionalFormatting sqref="A2248:A2251">
    <cfRule type="duplicateValues" dxfId="2140" priority="2776"/>
  </conditionalFormatting>
  <conditionalFormatting sqref="A2248:A2251">
    <cfRule type="duplicateValues" dxfId="2139" priority="2775"/>
  </conditionalFormatting>
  <conditionalFormatting sqref="A2248:A2251">
    <cfRule type="duplicateValues" dxfId="2138" priority="2774"/>
  </conditionalFormatting>
  <conditionalFormatting sqref="A2267">
    <cfRule type="duplicateValues" dxfId="2137" priority="2674"/>
  </conditionalFormatting>
  <conditionalFormatting sqref="A2267">
    <cfRule type="duplicateValues" dxfId="2136" priority="2667"/>
    <cfRule type="duplicateValues" dxfId="2135" priority="2668"/>
    <cfRule type="duplicateValues" dxfId="2134" priority="2669"/>
    <cfRule type="duplicateValues" dxfId="2133" priority="2670"/>
    <cfRule type="duplicateValues" dxfId="2132" priority="2671"/>
    <cfRule type="duplicateValues" dxfId="2131" priority="2672"/>
    <cfRule type="duplicateValues" dxfId="2130" priority="2673"/>
  </conditionalFormatting>
  <conditionalFormatting sqref="A2267">
    <cfRule type="duplicateValues" dxfId="2129" priority="2666"/>
  </conditionalFormatting>
  <conditionalFormatting sqref="A2267">
    <cfRule type="duplicateValues" dxfId="2128" priority="2665"/>
  </conditionalFormatting>
  <conditionalFormatting sqref="A2267">
    <cfRule type="duplicateValues" dxfId="2127" priority="2664"/>
  </conditionalFormatting>
  <conditionalFormatting sqref="A2267">
    <cfRule type="duplicateValues" dxfId="2126" priority="2663"/>
  </conditionalFormatting>
  <conditionalFormatting sqref="B2253:B2254 B2256">
    <cfRule type="duplicateValues" dxfId="2125" priority="2662"/>
  </conditionalFormatting>
  <conditionalFormatting sqref="B2253:B2254 B2256">
    <cfRule type="duplicateValues" dxfId="2124" priority="2655"/>
    <cfRule type="duplicateValues" dxfId="2123" priority="2656"/>
    <cfRule type="duplicateValues" dxfId="2122" priority="2657"/>
    <cfRule type="duplicateValues" dxfId="2121" priority="2658"/>
    <cfRule type="duplicateValues" dxfId="2120" priority="2659"/>
    <cfRule type="duplicateValues" dxfId="2119" priority="2660"/>
    <cfRule type="duplicateValues" dxfId="2118" priority="2661"/>
  </conditionalFormatting>
  <conditionalFormatting sqref="A2253:A2254">
    <cfRule type="duplicateValues" dxfId="2117" priority="2654"/>
  </conditionalFormatting>
  <conditionalFormatting sqref="A2253:A2254">
    <cfRule type="duplicateValues" dxfId="2116" priority="2647"/>
    <cfRule type="duplicateValues" dxfId="2115" priority="2648"/>
    <cfRule type="duplicateValues" dxfId="2114" priority="2649"/>
    <cfRule type="duplicateValues" dxfId="2113" priority="2650"/>
    <cfRule type="duplicateValues" dxfId="2112" priority="2651"/>
    <cfRule type="duplicateValues" dxfId="2111" priority="2652"/>
    <cfRule type="duplicateValues" dxfId="2110" priority="2653"/>
  </conditionalFormatting>
  <conditionalFormatting sqref="A2253:A2254">
    <cfRule type="duplicateValues" dxfId="2109" priority="2646"/>
  </conditionalFormatting>
  <conditionalFormatting sqref="A2253:A2254">
    <cfRule type="duplicateValues" dxfId="2108" priority="2645"/>
  </conditionalFormatting>
  <conditionalFormatting sqref="A2253:A2254">
    <cfRule type="duplicateValues" dxfId="2107" priority="2644"/>
  </conditionalFormatting>
  <conditionalFormatting sqref="A2253:A2254">
    <cfRule type="duplicateValues" dxfId="2106" priority="2643"/>
  </conditionalFormatting>
  <conditionalFormatting sqref="A2255:A2256 A2262:A2263">
    <cfRule type="duplicateValues" dxfId="2105" priority="2642"/>
  </conditionalFormatting>
  <conditionalFormatting sqref="A2255:A2256 A2262:A2263">
    <cfRule type="duplicateValues" dxfId="2104" priority="2635"/>
    <cfRule type="duplicateValues" dxfId="2103" priority="2636"/>
    <cfRule type="duplicateValues" dxfId="2102" priority="2637"/>
    <cfRule type="duplicateValues" dxfId="2101" priority="2638"/>
    <cfRule type="duplicateValues" dxfId="2100" priority="2639"/>
    <cfRule type="duplicateValues" dxfId="2099" priority="2640"/>
    <cfRule type="duplicateValues" dxfId="2098" priority="2641"/>
  </conditionalFormatting>
  <conditionalFormatting sqref="A2255:A2256">
    <cfRule type="duplicateValues" dxfId="2097" priority="2634"/>
  </conditionalFormatting>
  <conditionalFormatting sqref="A2260">
    <cfRule type="duplicateValues" dxfId="2096" priority="2633"/>
  </conditionalFormatting>
  <conditionalFormatting sqref="A2260">
    <cfRule type="duplicateValues" dxfId="2095" priority="2626"/>
    <cfRule type="duplicateValues" dxfId="2094" priority="2627"/>
    <cfRule type="duplicateValues" dxfId="2093" priority="2628"/>
    <cfRule type="duplicateValues" dxfId="2092" priority="2629"/>
    <cfRule type="duplicateValues" dxfId="2091" priority="2630"/>
    <cfRule type="duplicateValues" dxfId="2090" priority="2631"/>
    <cfRule type="duplicateValues" dxfId="2089" priority="2632"/>
  </conditionalFormatting>
  <conditionalFormatting sqref="A2260">
    <cfRule type="duplicateValues" dxfId="2088" priority="2625"/>
  </conditionalFormatting>
  <conditionalFormatting sqref="A2257:A2259 A2264">
    <cfRule type="duplicateValues" dxfId="2087" priority="2624"/>
  </conditionalFormatting>
  <conditionalFormatting sqref="A2257:A2259 A2264">
    <cfRule type="duplicateValues" dxfId="2086" priority="2617"/>
    <cfRule type="duplicateValues" dxfId="2085" priority="2618"/>
    <cfRule type="duplicateValues" dxfId="2084" priority="2619"/>
    <cfRule type="duplicateValues" dxfId="2083" priority="2620"/>
    <cfRule type="duplicateValues" dxfId="2082" priority="2621"/>
    <cfRule type="duplicateValues" dxfId="2081" priority="2622"/>
    <cfRule type="duplicateValues" dxfId="2080" priority="2623"/>
  </conditionalFormatting>
  <conditionalFormatting sqref="A2257:A2259">
    <cfRule type="duplicateValues" dxfId="2079" priority="2616"/>
  </conditionalFormatting>
  <conditionalFormatting sqref="A2255:A2260 A2262:A2264">
    <cfRule type="duplicateValues" dxfId="2078" priority="2615"/>
  </conditionalFormatting>
  <conditionalFormatting sqref="A2255:A2260">
    <cfRule type="duplicateValues" dxfId="2077" priority="2614"/>
  </conditionalFormatting>
  <conditionalFormatting sqref="A2255:A2260">
    <cfRule type="duplicateValues" dxfId="2076" priority="2613"/>
  </conditionalFormatting>
  <conditionalFormatting sqref="A2261">
    <cfRule type="duplicateValues" dxfId="2075" priority="2612"/>
  </conditionalFormatting>
  <conditionalFormatting sqref="A2261">
    <cfRule type="duplicateValues" dxfId="2074" priority="2605"/>
    <cfRule type="duplicateValues" dxfId="2073" priority="2606"/>
    <cfRule type="duplicateValues" dxfId="2072" priority="2607"/>
    <cfRule type="duplicateValues" dxfId="2071" priority="2608"/>
    <cfRule type="duplicateValues" dxfId="2070" priority="2609"/>
    <cfRule type="duplicateValues" dxfId="2069" priority="2610"/>
    <cfRule type="duplicateValues" dxfId="2068" priority="2611"/>
  </conditionalFormatting>
  <conditionalFormatting sqref="A2261">
    <cfRule type="duplicateValues" dxfId="2067" priority="2604"/>
  </conditionalFormatting>
  <conditionalFormatting sqref="A2261">
    <cfRule type="duplicateValues" dxfId="2066" priority="2603"/>
  </conditionalFormatting>
  <conditionalFormatting sqref="A2261">
    <cfRule type="duplicateValues" dxfId="2065" priority="2602"/>
  </conditionalFormatting>
  <conditionalFormatting sqref="A2261">
    <cfRule type="duplicateValues" dxfId="2064" priority="2601"/>
  </conditionalFormatting>
  <conditionalFormatting sqref="A2064">
    <cfRule type="duplicateValues" dxfId="2063" priority="2579"/>
  </conditionalFormatting>
  <conditionalFormatting sqref="A2064">
    <cfRule type="duplicateValues" dxfId="2062" priority="2580"/>
  </conditionalFormatting>
  <conditionalFormatting sqref="A2064">
    <cfRule type="duplicateValues" dxfId="2061" priority="2581"/>
    <cfRule type="duplicateValues" dxfId="2060" priority="2582"/>
    <cfRule type="duplicateValues" dxfId="2059" priority="2583"/>
    <cfRule type="duplicateValues" dxfId="2058" priority="2584"/>
    <cfRule type="duplicateValues" dxfId="2057" priority="2585"/>
    <cfRule type="duplicateValues" dxfId="2056" priority="2586"/>
    <cfRule type="duplicateValues" dxfId="2055" priority="2587"/>
  </conditionalFormatting>
  <conditionalFormatting sqref="A2265:A2266">
    <cfRule type="duplicateValues" dxfId="2054" priority="3400"/>
  </conditionalFormatting>
  <conditionalFormatting sqref="A2265:A2266">
    <cfRule type="duplicateValues" dxfId="2053" priority="3401"/>
    <cfRule type="duplicateValues" dxfId="2052" priority="3402"/>
    <cfRule type="duplicateValues" dxfId="2051" priority="3403"/>
    <cfRule type="duplicateValues" dxfId="2050" priority="3404"/>
    <cfRule type="duplicateValues" dxfId="2049" priority="3405"/>
    <cfRule type="duplicateValues" dxfId="2048" priority="3406"/>
    <cfRule type="duplicateValues" dxfId="2047" priority="3407"/>
  </conditionalFormatting>
  <conditionalFormatting sqref="A2268:A2271">
    <cfRule type="duplicateValues" dxfId="2046" priority="2565"/>
  </conditionalFormatting>
  <conditionalFormatting sqref="A2268:A2271">
    <cfRule type="duplicateValues" dxfId="2045" priority="2564"/>
  </conditionalFormatting>
  <conditionalFormatting sqref="A2268:A2271">
    <cfRule type="duplicateValues" dxfId="2044" priority="2566"/>
  </conditionalFormatting>
  <conditionalFormatting sqref="A2268:A2271">
    <cfRule type="duplicateValues" dxfId="2043" priority="2567"/>
    <cfRule type="duplicateValues" dxfId="2042" priority="2568"/>
    <cfRule type="duplicateValues" dxfId="2041" priority="2569"/>
    <cfRule type="duplicateValues" dxfId="2040" priority="2570"/>
    <cfRule type="duplicateValues" dxfId="2039" priority="2571"/>
    <cfRule type="duplicateValues" dxfId="2038" priority="2572"/>
    <cfRule type="duplicateValues" dxfId="2037" priority="2573"/>
  </conditionalFormatting>
  <conditionalFormatting sqref="A2268:A2271">
    <cfRule type="duplicateValues" dxfId="2036" priority="2574"/>
  </conditionalFormatting>
  <conditionalFormatting sqref="A2268:A2271">
    <cfRule type="duplicateValues" dxfId="2035" priority="2575"/>
  </conditionalFormatting>
  <conditionalFormatting sqref="A2268:A2271">
    <cfRule type="duplicateValues" dxfId="2034" priority="2576"/>
  </conditionalFormatting>
  <conditionalFormatting sqref="A2268:A2271">
    <cfRule type="duplicateValues" dxfId="2033" priority="2577"/>
  </conditionalFormatting>
  <conditionalFormatting sqref="A2272:A2275">
    <cfRule type="duplicateValues" dxfId="2032" priority="2531"/>
  </conditionalFormatting>
  <conditionalFormatting sqref="A2272:A2275">
    <cfRule type="duplicateValues" dxfId="2031" priority="2532"/>
    <cfRule type="duplicateValues" dxfId="2030" priority="2533"/>
    <cfRule type="duplicateValues" dxfId="2029" priority="2534"/>
    <cfRule type="duplicateValues" dxfId="2028" priority="2535"/>
    <cfRule type="duplicateValues" dxfId="2027" priority="2536"/>
    <cfRule type="duplicateValues" dxfId="2026" priority="2537"/>
    <cfRule type="duplicateValues" dxfId="2025" priority="2538"/>
  </conditionalFormatting>
  <conditionalFormatting sqref="A2272">
    <cfRule type="duplicateValues" dxfId="2024" priority="2523"/>
  </conditionalFormatting>
  <conditionalFormatting sqref="A2272">
    <cfRule type="duplicateValues" dxfId="2023" priority="2524"/>
    <cfRule type="duplicateValues" dxfId="2022" priority="2525"/>
    <cfRule type="duplicateValues" dxfId="2021" priority="2526"/>
    <cfRule type="duplicateValues" dxfId="2020" priority="2527"/>
    <cfRule type="duplicateValues" dxfId="2019" priority="2528"/>
    <cfRule type="duplicateValues" dxfId="2018" priority="2529"/>
    <cfRule type="duplicateValues" dxfId="2017" priority="2530"/>
  </conditionalFormatting>
  <conditionalFormatting sqref="A2273">
    <cfRule type="duplicateValues" dxfId="2016" priority="2515"/>
  </conditionalFormatting>
  <conditionalFormatting sqref="A2273">
    <cfRule type="duplicateValues" dxfId="2015" priority="2516"/>
    <cfRule type="duplicateValues" dxfId="2014" priority="2517"/>
    <cfRule type="duplicateValues" dxfId="2013" priority="2518"/>
    <cfRule type="duplicateValues" dxfId="2012" priority="2519"/>
    <cfRule type="duplicateValues" dxfId="2011" priority="2520"/>
    <cfRule type="duplicateValues" dxfId="2010" priority="2521"/>
    <cfRule type="duplicateValues" dxfId="2009" priority="2522"/>
  </conditionalFormatting>
  <conditionalFormatting sqref="A2276">
    <cfRule type="duplicateValues" dxfId="2008" priority="2506"/>
  </conditionalFormatting>
  <conditionalFormatting sqref="A2276">
    <cfRule type="duplicateValues" dxfId="2007" priority="2507"/>
    <cfRule type="duplicateValues" dxfId="2006" priority="2508"/>
    <cfRule type="duplicateValues" dxfId="2005" priority="2509"/>
    <cfRule type="duplicateValues" dxfId="2004" priority="2510"/>
    <cfRule type="duplicateValues" dxfId="2003" priority="2511"/>
    <cfRule type="duplicateValues" dxfId="2002" priority="2512"/>
    <cfRule type="duplicateValues" dxfId="2001" priority="2513"/>
  </conditionalFormatting>
  <conditionalFormatting sqref="A2276">
    <cfRule type="duplicateValues" dxfId="2000" priority="2505"/>
  </conditionalFormatting>
  <conditionalFormatting sqref="A2277">
    <cfRule type="duplicateValues" dxfId="1999" priority="2496"/>
  </conditionalFormatting>
  <conditionalFormatting sqref="A2277">
    <cfRule type="duplicateValues" dxfId="1998" priority="2497"/>
    <cfRule type="duplicateValues" dxfId="1997" priority="2498"/>
    <cfRule type="duplicateValues" dxfId="1996" priority="2499"/>
    <cfRule type="duplicateValues" dxfId="1995" priority="2500"/>
    <cfRule type="duplicateValues" dxfId="1994" priority="2501"/>
    <cfRule type="duplicateValues" dxfId="1993" priority="2502"/>
    <cfRule type="duplicateValues" dxfId="1992" priority="2503"/>
  </conditionalFormatting>
  <conditionalFormatting sqref="A2277">
    <cfRule type="duplicateValues" dxfId="1991" priority="2495"/>
  </conditionalFormatting>
  <conditionalFormatting sqref="A2277">
    <cfRule type="duplicateValues" dxfId="1990" priority="2494"/>
  </conditionalFormatting>
  <conditionalFormatting sqref="A2278:A2288">
    <cfRule type="duplicateValues" dxfId="1989" priority="2493"/>
  </conditionalFormatting>
  <conditionalFormatting sqref="A2278:A2288">
    <cfRule type="duplicateValues" dxfId="1988" priority="2486"/>
    <cfRule type="duplicateValues" dxfId="1987" priority="2487"/>
    <cfRule type="duplicateValues" dxfId="1986" priority="2488"/>
    <cfRule type="duplicateValues" dxfId="1985" priority="2489"/>
    <cfRule type="duplicateValues" dxfId="1984" priority="2490"/>
    <cfRule type="duplicateValues" dxfId="1983" priority="2491"/>
    <cfRule type="duplicateValues" dxfId="1982" priority="2492"/>
  </conditionalFormatting>
  <conditionalFormatting sqref="A2278:A2280 A2285:A2287">
    <cfRule type="duplicateValues" dxfId="1981" priority="2472"/>
  </conditionalFormatting>
  <conditionalFormatting sqref="A2278:A2280">
    <cfRule type="duplicateValues" dxfId="1980" priority="2471"/>
  </conditionalFormatting>
  <conditionalFormatting sqref="A2278:A2280">
    <cfRule type="duplicateValues" dxfId="1979" priority="2473"/>
  </conditionalFormatting>
  <conditionalFormatting sqref="A2278:A2280 A2285:A2287">
    <cfRule type="duplicateValues" dxfId="1978" priority="2474"/>
    <cfRule type="duplicateValues" dxfId="1977" priority="2475"/>
    <cfRule type="duplicateValues" dxfId="1976" priority="2476"/>
    <cfRule type="duplicateValues" dxfId="1975" priority="2477"/>
    <cfRule type="duplicateValues" dxfId="1974" priority="2478"/>
    <cfRule type="duplicateValues" dxfId="1973" priority="2479"/>
    <cfRule type="duplicateValues" dxfId="1972" priority="2480"/>
  </conditionalFormatting>
  <conditionalFormatting sqref="A2278:A2280">
    <cfRule type="duplicateValues" dxfId="1971" priority="2481"/>
  </conditionalFormatting>
  <conditionalFormatting sqref="A2278:A2280">
    <cfRule type="duplicateValues" dxfId="1970" priority="2482"/>
  </conditionalFormatting>
  <conditionalFormatting sqref="A2278:A2280">
    <cfRule type="duplicateValues" dxfId="1969" priority="2483"/>
  </conditionalFormatting>
  <conditionalFormatting sqref="A2278:A2280">
    <cfRule type="duplicateValues" dxfId="1968" priority="2484"/>
  </conditionalFormatting>
  <conditionalFormatting sqref="A2281:A2284 A2288:A2291">
    <cfRule type="duplicateValues" dxfId="1967" priority="2463"/>
  </conditionalFormatting>
  <conditionalFormatting sqref="A2281:A2284 A2288:A2291">
    <cfRule type="duplicateValues" dxfId="1966" priority="2464"/>
    <cfRule type="duplicateValues" dxfId="1965" priority="2465"/>
    <cfRule type="duplicateValues" dxfId="1964" priority="2466"/>
    <cfRule type="duplicateValues" dxfId="1963" priority="2467"/>
    <cfRule type="duplicateValues" dxfId="1962" priority="2468"/>
    <cfRule type="duplicateValues" dxfId="1961" priority="2469"/>
    <cfRule type="duplicateValues" dxfId="1960" priority="2470"/>
  </conditionalFormatting>
  <conditionalFormatting sqref="A2281 A2288">
    <cfRule type="duplicateValues" dxfId="1959" priority="2455"/>
  </conditionalFormatting>
  <conditionalFormatting sqref="A2281 A2288">
    <cfRule type="duplicateValues" dxfId="1958" priority="2456"/>
    <cfRule type="duplicateValues" dxfId="1957" priority="2457"/>
    <cfRule type="duplicateValues" dxfId="1956" priority="2458"/>
    <cfRule type="duplicateValues" dxfId="1955" priority="2459"/>
    <cfRule type="duplicateValues" dxfId="1954" priority="2460"/>
    <cfRule type="duplicateValues" dxfId="1953" priority="2461"/>
    <cfRule type="duplicateValues" dxfId="1952" priority="2462"/>
  </conditionalFormatting>
  <conditionalFormatting sqref="A2282 A2289">
    <cfRule type="duplicateValues" dxfId="1951" priority="2447"/>
  </conditionalFormatting>
  <conditionalFormatting sqref="A2282 A2289">
    <cfRule type="duplicateValues" dxfId="1950" priority="2448"/>
    <cfRule type="duplicateValues" dxfId="1949" priority="2449"/>
    <cfRule type="duplicateValues" dxfId="1948" priority="2450"/>
    <cfRule type="duplicateValues" dxfId="1947" priority="2451"/>
    <cfRule type="duplicateValues" dxfId="1946" priority="2452"/>
    <cfRule type="duplicateValues" dxfId="1945" priority="2453"/>
    <cfRule type="duplicateValues" dxfId="1944" priority="2454"/>
  </conditionalFormatting>
  <conditionalFormatting sqref="A1292:A1322">
    <cfRule type="duplicateValues" dxfId="1943" priority="3764"/>
  </conditionalFormatting>
  <conditionalFormatting sqref="A1292:A1322">
    <cfRule type="duplicateValues" dxfId="1942" priority="3765"/>
    <cfRule type="duplicateValues" dxfId="1941" priority="3766"/>
    <cfRule type="duplicateValues" dxfId="1940" priority="3767"/>
    <cfRule type="duplicateValues" dxfId="1939" priority="3768"/>
    <cfRule type="duplicateValues" dxfId="1938" priority="3769"/>
    <cfRule type="duplicateValues" dxfId="1937" priority="3770"/>
    <cfRule type="duplicateValues" dxfId="1936" priority="3771"/>
  </conditionalFormatting>
  <conditionalFormatting sqref="A2989:A2990 A1363:A1409 A1277:A1322 A1:A301 A1078:A1097 A767 A333:A757 A1414:A2548 A2908:A2918 A2922:A2926 A2930:A2944 A2970:A2982 A2553:A2903 A2992:A3086 A1102:A1256 A3088:A3390 A3393:A3729 A3731:A3738 A3740:A3755 A3757:A3802 A3804:A3816 A3818:A3853 A3855:A3862 A3864:A3974 A3976:A3977 A3979:A4006 A4008:A4016 A4018:A4033 A4035:A4076 A4078:A4102 A4104:A4133 A4136:A4256 A4258:A4259 A4261:A4367 A4375:A1048576">
    <cfRule type="duplicateValues" dxfId="1935" priority="2438"/>
  </conditionalFormatting>
  <conditionalFormatting sqref="A1323:A1324">
    <cfRule type="duplicateValues" dxfId="1934" priority="2428"/>
  </conditionalFormatting>
  <conditionalFormatting sqref="A1323:A1324">
    <cfRule type="duplicateValues" dxfId="1933" priority="2421"/>
    <cfRule type="duplicateValues" dxfId="1932" priority="2422"/>
    <cfRule type="duplicateValues" dxfId="1931" priority="2423"/>
    <cfRule type="duplicateValues" dxfId="1930" priority="2424"/>
    <cfRule type="duplicateValues" dxfId="1929" priority="2425"/>
    <cfRule type="duplicateValues" dxfId="1928" priority="2426"/>
    <cfRule type="duplicateValues" dxfId="1927" priority="2427"/>
  </conditionalFormatting>
  <conditionalFormatting sqref="A1323:A1324">
    <cfRule type="duplicateValues" dxfId="1926" priority="2420"/>
  </conditionalFormatting>
  <conditionalFormatting sqref="B1323">
    <cfRule type="duplicateValues" dxfId="1925" priority="2419"/>
  </conditionalFormatting>
  <conditionalFormatting sqref="B1323">
    <cfRule type="duplicateValues" dxfId="1924" priority="2412"/>
    <cfRule type="duplicateValues" dxfId="1923" priority="2413"/>
    <cfRule type="duplicateValues" dxfId="1922" priority="2414"/>
    <cfRule type="duplicateValues" dxfId="1921" priority="2415"/>
    <cfRule type="duplicateValues" dxfId="1920" priority="2416"/>
    <cfRule type="duplicateValues" dxfId="1919" priority="2417"/>
    <cfRule type="duplicateValues" dxfId="1918" priority="2418"/>
  </conditionalFormatting>
  <conditionalFormatting sqref="B1323">
    <cfRule type="duplicateValues" dxfId="1917" priority="2411"/>
  </conditionalFormatting>
  <conditionalFormatting sqref="A2989:A2990 A1277:A1324 A1:A301 A1078:A1097 A767 A333:A757 A1363:A1409 A1414:A2548 A2908:A2918 A2922:A2926 A2930:A2944 A2970:A2982 A2553:A2903 A2992:A3086 A1102:A1256 A3088:A3390 A3393:A3729 A3731:A3738 A3740:A3755 A3757:A3802 A3804:A3816 A3818:A3853 A3855:A3862 A3864:A3974 A3976:A3977 A3979:A4006 A4008:A4016 A4018:A4033 A4035:A4076 A4078:A4102 A4104:A4133 A4136:A4256 A4258:A4259 A4261:A4367 A4375:A1048576">
    <cfRule type="duplicateValues" dxfId="1916" priority="2409"/>
    <cfRule type="duplicateValues" dxfId="1915" priority="2410"/>
  </conditionalFormatting>
  <conditionalFormatting sqref="A1257:A1276">
    <cfRule type="duplicateValues" dxfId="1914" priority="2388"/>
  </conditionalFormatting>
  <conditionalFormatting sqref="A1257:A1276">
    <cfRule type="duplicateValues" dxfId="1913" priority="2381"/>
    <cfRule type="duplicateValues" dxfId="1912" priority="2382"/>
    <cfRule type="duplicateValues" dxfId="1911" priority="2383"/>
    <cfRule type="duplicateValues" dxfId="1910" priority="2384"/>
    <cfRule type="duplicateValues" dxfId="1909" priority="2385"/>
    <cfRule type="duplicateValues" dxfId="1908" priority="2386"/>
    <cfRule type="duplicateValues" dxfId="1907" priority="2387"/>
  </conditionalFormatting>
  <conditionalFormatting sqref="A1257:A1276">
    <cfRule type="duplicateValues" dxfId="1906" priority="2380"/>
  </conditionalFormatting>
  <conditionalFormatting sqref="A1257:A1276">
    <cfRule type="duplicateValues" dxfId="1905" priority="2378"/>
    <cfRule type="duplicateValues" dxfId="1904" priority="2379"/>
  </conditionalFormatting>
  <conditionalFormatting sqref="B1276">
    <cfRule type="duplicateValues" dxfId="1903" priority="2377"/>
  </conditionalFormatting>
  <conditionalFormatting sqref="B1276">
    <cfRule type="duplicateValues" dxfId="1902" priority="2370"/>
    <cfRule type="duplicateValues" dxfId="1901" priority="2371"/>
    <cfRule type="duplicateValues" dxfId="1900" priority="2372"/>
    <cfRule type="duplicateValues" dxfId="1899" priority="2373"/>
    <cfRule type="duplicateValues" dxfId="1898" priority="2374"/>
    <cfRule type="duplicateValues" dxfId="1897" priority="2375"/>
    <cfRule type="duplicateValues" dxfId="1896" priority="2376"/>
  </conditionalFormatting>
  <conditionalFormatting sqref="B1276">
    <cfRule type="duplicateValues" dxfId="1895" priority="2369"/>
  </conditionalFormatting>
  <conditionalFormatting sqref="B1276">
    <cfRule type="duplicateValues" dxfId="1894" priority="2367"/>
    <cfRule type="duplicateValues" dxfId="1893" priority="2368"/>
  </conditionalFormatting>
  <conditionalFormatting sqref="A1260:A1262 A1257 A1265:A1267 A1270:A1272 A1275:A1276">
    <cfRule type="duplicateValues" dxfId="1892" priority="2366"/>
  </conditionalFormatting>
  <conditionalFormatting sqref="A1260:A1262 A1257 A1265:A1267 A1270:A1272 A1275:A1276">
    <cfRule type="duplicateValues" dxfId="1891" priority="2359"/>
    <cfRule type="duplicateValues" dxfId="1890" priority="2360"/>
    <cfRule type="duplicateValues" dxfId="1889" priority="2361"/>
    <cfRule type="duplicateValues" dxfId="1888" priority="2362"/>
    <cfRule type="duplicateValues" dxfId="1887" priority="2363"/>
    <cfRule type="duplicateValues" dxfId="1886" priority="2364"/>
    <cfRule type="duplicateValues" dxfId="1885" priority="2365"/>
  </conditionalFormatting>
  <conditionalFormatting sqref="A1260:A1262">
    <cfRule type="duplicateValues" dxfId="1884" priority="2358"/>
  </conditionalFormatting>
  <conditionalFormatting sqref="A2989:A2990 A1078:A1097 A1:A301 A767 A333:A757 A1363:A1409 A1414:A2548 A2908:A2918 A2922:A2926 A2930:A2944 A2970:A2982 A2553:A2903 A2992:A3086 A1102:A1324 A3088:A3390 A3393:A3729 A3731:A3738 A3740:A3755 A3757:A3802 A3804:A3816 A3818:A3853 A3855:A3862 A3864:A3974 A3976:A3977 A3979:A4006 A4008:A4016 A4018:A4033 A4035:A4076 A4078:A4102 A4104:A4133 A4136:A4256 A4258:A4259 A4261:A4367 A4375:A1048576">
    <cfRule type="duplicateValues" dxfId="1883" priority="2284"/>
    <cfRule type="duplicateValues" dxfId="1882" priority="2357"/>
  </conditionalFormatting>
  <conditionalFormatting sqref="A2970">
    <cfRule type="duplicateValues" dxfId="1881" priority="3825"/>
  </conditionalFormatting>
  <conditionalFormatting sqref="A2970">
    <cfRule type="duplicateValues" dxfId="1880" priority="3826"/>
    <cfRule type="duplicateValues" dxfId="1879" priority="3827"/>
    <cfRule type="duplicateValues" dxfId="1878" priority="3828"/>
    <cfRule type="duplicateValues" dxfId="1877" priority="3829"/>
    <cfRule type="duplicateValues" dxfId="1876" priority="3830"/>
    <cfRule type="duplicateValues" dxfId="1875" priority="3831"/>
    <cfRule type="duplicateValues" dxfId="1874" priority="3832"/>
  </conditionalFormatting>
  <conditionalFormatting sqref="A1325:A1348">
    <cfRule type="duplicateValues" dxfId="1873" priority="2266"/>
  </conditionalFormatting>
  <conditionalFormatting sqref="A1325:A1348">
    <cfRule type="duplicateValues" dxfId="1872" priority="2259"/>
    <cfRule type="duplicateValues" dxfId="1871" priority="2260"/>
    <cfRule type="duplicateValues" dxfId="1870" priority="2261"/>
    <cfRule type="duplicateValues" dxfId="1869" priority="2262"/>
    <cfRule type="duplicateValues" dxfId="1868" priority="2263"/>
    <cfRule type="duplicateValues" dxfId="1867" priority="2264"/>
    <cfRule type="duplicateValues" dxfId="1866" priority="2265"/>
  </conditionalFormatting>
  <conditionalFormatting sqref="A1325:A1348">
    <cfRule type="duplicateValues" dxfId="1865" priority="2258"/>
  </conditionalFormatting>
  <conditionalFormatting sqref="A1325:A1348">
    <cfRule type="duplicateValues" dxfId="1864" priority="2256"/>
    <cfRule type="duplicateValues" dxfId="1863" priority="2257"/>
  </conditionalFormatting>
  <conditionalFormatting sqref="A1325:A1348">
    <cfRule type="duplicateValues" dxfId="1862" priority="2218"/>
    <cfRule type="duplicateValues" dxfId="1861" priority="2255"/>
  </conditionalFormatting>
  <conditionalFormatting sqref="A1325">
    <cfRule type="duplicateValues" dxfId="1860" priority="2267"/>
  </conditionalFormatting>
  <conditionalFormatting sqref="A1325">
    <cfRule type="duplicateValues" dxfId="1859" priority="2268"/>
    <cfRule type="duplicateValues" dxfId="1858" priority="2269"/>
    <cfRule type="duplicateValues" dxfId="1857" priority="2270"/>
    <cfRule type="duplicateValues" dxfId="1856" priority="2271"/>
    <cfRule type="duplicateValues" dxfId="1855" priority="2272"/>
    <cfRule type="duplicateValues" dxfId="1854" priority="2273"/>
    <cfRule type="duplicateValues" dxfId="1853" priority="2274"/>
  </conditionalFormatting>
  <conditionalFormatting sqref="B1330">
    <cfRule type="duplicateValues" dxfId="1852" priority="2254"/>
  </conditionalFormatting>
  <conditionalFormatting sqref="B1330">
    <cfRule type="duplicateValues" dxfId="1851" priority="2247"/>
    <cfRule type="duplicateValues" dxfId="1850" priority="2248"/>
    <cfRule type="duplicateValues" dxfId="1849" priority="2249"/>
    <cfRule type="duplicateValues" dxfId="1848" priority="2250"/>
    <cfRule type="duplicateValues" dxfId="1847" priority="2251"/>
    <cfRule type="duplicateValues" dxfId="1846" priority="2252"/>
    <cfRule type="duplicateValues" dxfId="1845" priority="2253"/>
  </conditionalFormatting>
  <conditionalFormatting sqref="B1330">
    <cfRule type="duplicateValues" dxfId="1844" priority="2246"/>
  </conditionalFormatting>
  <conditionalFormatting sqref="B1330">
    <cfRule type="duplicateValues" dxfId="1843" priority="2244"/>
    <cfRule type="duplicateValues" dxfId="1842" priority="2245"/>
  </conditionalFormatting>
  <conditionalFormatting sqref="B1330">
    <cfRule type="duplicateValues" dxfId="1841" priority="2243"/>
  </conditionalFormatting>
  <conditionalFormatting sqref="B1331">
    <cfRule type="duplicateValues" dxfId="1840" priority="2242"/>
  </conditionalFormatting>
  <conditionalFormatting sqref="B1331">
    <cfRule type="duplicateValues" dxfId="1839" priority="2235"/>
    <cfRule type="duplicateValues" dxfId="1838" priority="2236"/>
    <cfRule type="duplicateValues" dxfId="1837" priority="2237"/>
    <cfRule type="duplicateValues" dxfId="1836" priority="2238"/>
    <cfRule type="duplicateValues" dxfId="1835" priority="2239"/>
    <cfRule type="duplicateValues" dxfId="1834" priority="2240"/>
    <cfRule type="duplicateValues" dxfId="1833" priority="2241"/>
  </conditionalFormatting>
  <conditionalFormatting sqref="B1331">
    <cfRule type="duplicateValues" dxfId="1832" priority="2234"/>
  </conditionalFormatting>
  <conditionalFormatting sqref="B1331">
    <cfRule type="duplicateValues" dxfId="1831" priority="2232"/>
    <cfRule type="duplicateValues" dxfId="1830" priority="2233"/>
  </conditionalFormatting>
  <conditionalFormatting sqref="B1331">
    <cfRule type="duplicateValues" dxfId="1829" priority="2231"/>
  </conditionalFormatting>
  <conditionalFormatting sqref="B1334">
    <cfRule type="duplicateValues" dxfId="1828" priority="2230"/>
  </conditionalFormatting>
  <conditionalFormatting sqref="B1334">
    <cfRule type="duplicateValues" dxfId="1827" priority="2223"/>
    <cfRule type="duplicateValues" dxfId="1826" priority="2224"/>
    <cfRule type="duplicateValues" dxfId="1825" priority="2225"/>
    <cfRule type="duplicateValues" dxfId="1824" priority="2226"/>
    <cfRule type="duplicateValues" dxfId="1823" priority="2227"/>
    <cfRule type="duplicateValues" dxfId="1822" priority="2228"/>
    <cfRule type="duplicateValues" dxfId="1821" priority="2229"/>
  </conditionalFormatting>
  <conditionalFormatting sqref="B1334">
    <cfRule type="duplicateValues" dxfId="1820" priority="2222"/>
  </conditionalFormatting>
  <conditionalFormatting sqref="B1334">
    <cfRule type="duplicateValues" dxfId="1819" priority="2220"/>
    <cfRule type="duplicateValues" dxfId="1818" priority="2221"/>
  </conditionalFormatting>
  <conditionalFormatting sqref="B1334">
    <cfRule type="duplicateValues" dxfId="1817" priority="2219"/>
  </conditionalFormatting>
  <conditionalFormatting sqref="A1325:A1326 A1328:A1329 A1331:A1332 A1334:A1335 A1337:A1338 A1340:A1341 A1343:A1344 A1346:A1347">
    <cfRule type="duplicateValues" dxfId="1816" priority="2217"/>
  </conditionalFormatting>
  <conditionalFormatting sqref="A1325:A1326 A1328:A1329 A1331:A1332 A1334:A1335 A1337:A1338 A1340:A1341 A1343:A1344 A1346:A1347">
    <cfRule type="duplicateValues" dxfId="1815" priority="2210"/>
    <cfRule type="duplicateValues" dxfId="1814" priority="2211"/>
    <cfRule type="duplicateValues" dxfId="1813" priority="2212"/>
    <cfRule type="duplicateValues" dxfId="1812" priority="2213"/>
    <cfRule type="duplicateValues" dxfId="1811" priority="2214"/>
    <cfRule type="duplicateValues" dxfId="1810" priority="2215"/>
    <cfRule type="duplicateValues" dxfId="1809" priority="2216"/>
  </conditionalFormatting>
  <conditionalFormatting sqref="A2989:A2990 A1078:A1097 A1:A301 A767 A333:A757 A1363:A1409 A1414:A2548 A2908:A2918 A2922:A2926 A2930:A2944 A2970:A2982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808" priority="2209"/>
  </conditionalFormatting>
  <conditionalFormatting sqref="A768:A781">
    <cfRule type="duplicateValues" dxfId="1807" priority="2191"/>
  </conditionalFormatting>
  <conditionalFormatting sqref="A768:A781">
    <cfRule type="duplicateValues" dxfId="1806" priority="2184"/>
    <cfRule type="duplicateValues" dxfId="1805" priority="2185"/>
    <cfRule type="duplicateValues" dxfId="1804" priority="2186"/>
    <cfRule type="duplicateValues" dxfId="1803" priority="2187"/>
    <cfRule type="duplicateValues" dxfId="1802" priority="2188"/>
    <cfRule type="duplicateValues" dxfId="1801" priority="2189"/>
    <cfRule type="duplicateValues" dxfId="1800" priority="2190"/>
  </conditionalFormatting>
  <conditionalFormatting sqref="A768:A781">
    <cfRule type="duplicateValues" dxfId="1799" priority="2183"/>
  </conditionalFormatting>
  <conditionalFormatting sqref="A768:A781">
    <cfRule type="duplicateValues" dxfId="1798" priority="2181"/>
    <cfRule type="duplicateValues" dxfId="1797" priority="2182"/>
  </conditionalFormatting>
  <conditionalFormatting sqref="A768:A781">
    <cfRule type="duplicateValues" dxfId="1796" priority="2179"/>
    <cfRule type="duplicateValues" dxfId="1795" priority="2180"/>
  </conditionalFormatting>
  <conditionalFormatting sqref="A768">
    <cfRule type="duplicateValues" dxfId="1794" priority="2192"/>
  </conditionalFormatting>
  <conditionalFormatting sqref="A768">
    <cfRule type="duplicateValues" dxfId="1793" priority="2193"/>
    <cfRule type="duplicateValues" dxfId="1792" priority="2194"/>
    <cfRule type="duplicateValues" dxfId="1791" priority="2195"/>
    <cfRule type="duplicateValues" dxfId="1790" priority="2196"/>
    <cfRule type="duplicateValues" dxfId="1789" priority="2197"/>
    <cfRule type="duplicateValues" dxfId="1788" priority="2198"/>
    <cfRule type="duplicateValues" dxfId="1787" priority="2199"/>
  </conditionalFormatting>
  <conditionalFormatting sqref="A768:A781">
    <cfRule type="duplicateValues" dxfId="1786" priority="2178"/>
  </conditionalFormatting>
  <conditionalFormatting sqref="A768:A781">
    <cfRule type="duplicateValues" dxfId="1785" priority="2171"/>
    <cfRule type="duplicateValues" dxfId="1784" priority="2172"/>
    <cfRule type="duplicateValues" dxfId="1783" priority="2173"/>
    <cfRule type="duplicateValues" dxfId="1782" priority="2174"/>
    <cfRule type="duplicateValues" dxfId="1781" priority="2175"/>
    <cfRule type="duplicateValues" dxfId="1780" priority="2176"/>
    <cfRule type="duplicateValues" dxfId="1779" priority="2177"/>
  </conditionalFormatting>
  <conditionalFormatting sqref="A768:A781">
    <cfRule type="duplicateValues" dxfId="1778" priority="2170"/>
  </conditionalFormatting>
  <conditionalFormatting sqref="A768:A781">
    <cfRule type="duplicateValues" dxfId="1777" priority="2162"/>
  </conditionalFormatting>
  <conditionalFormatting sqref="A768:A781">
    <cfRule type="duplicateValues" dxfId="1776" priority="2163"/>
    <cfRule type="duplicateValues" dxfId="1775" priority="2164"/>
    <cfRule type="duplicateValues" dxfId="1774" priority="2165"/>
    <cfRule type="duplicateValues" dxfId="1773" priority="2166"/>
    <cfRule type="duplicateValues" dxfId="1772" priority="2167"/>
    <cfRule type="duplicateValues" dxfId="1771" priority="2168"/>
    <cfRule type="duplicateValues" dxfId="1770" priority="2169"/>
  </conditionalFormatting>
  <conditionalFormatting sqref="A768:A781">
    <cfRule type="duplicateValues" dxfId="1769" priority="2161"/>
  </conditionalFormatting>
  <conditionalFormatting sqref="A2989:A2990 A1078:A1097 A1:A301 A767:A781 A333:A757 A1363:A1409 A1414:A2548 A2908:A2918 A2922:A2926 A2930:A2944 A2970:A2982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768" priority="2132"/>
    <cfRule type="duplicateValues" dxfId="1767" priority="2149"/>
    <cfRule type="duplicateValues" dxfId="1766" priority="2158"/>
    <cfRule type="duplicateValues" dxfId="1765" priority="2159"/>
    <cfRule type="duplicateValues" dxfId="1764" priority="2160"/>
  </conditionalFormatting>
  <conditionalFormatting sqref="A782 A784 A824:A826">
    <cfRule type="duplicateValues" dxfId="1763" priority="2102"/>
  </conditionalFormatting>
  <conditionalFormatting sqref="A782 A784 A824:A826">
    <cfRule type="duplicateValues" dxfId="1762" priority="2095"/>
    <cfRule type="duplicateValues" dxfId="1761" priority="2096"/>
    <cfRule type="duplicateValues" dxfId="1760" priority="2097"/>
    <cfRule type="duplicateValues" dxfId="1759" priority="2098"/>
    <cfRule type="duplicateValues" dxfId="1758" priority="2099"/>
    <cfRule type="duplicateValues" dxfId="1757" priority="2100"/>
    <cfRule type="duplicateValues" dxfId="1756" priority="2101"/>
  </conditionalFormatting>
  <conditionalFormatting sqref="A825">
    <cfRule type="duplicateValues" dxfId="1755" priority="2083"/>
  </conditionalFormatting>
  <conditionalFormatting sqref="A825">
    <cfRule type="duplicateValues" dxfId="1754" priority="2084"/>
    <cfRule type="duplicateValues" dxfId="1753" priority="2085"/>
    <cfRule type="duplicateValues" dxfId="1752" priority="2086"/>
    <cfRule type="duplicateValues" dxfId="1751" priority="2087"/>
    <cfRule type="duplicateValues" dxfId="1750" priority="2088"/>
    <cfRule type="duplicateValues" dxfId="1749" priority="2089"/>
    <cfRule type="duplicateValues" dxfId="1748" priority="2090"/>
  </conditionalFormatting>
  <conditionalFormatting sqref="A829:A831 A921:A923 A925">
    <cfRule type="duplicateValues" dxfId="1747" priority="2081"/>
  </conditionalFormatting>
  <conditionalFormatting sqref="A829:A831 A921:A923 A925">
    <cfRule type="duplicateValues" dxfId="1746" priority="2074"/>
    <cfRule type="duplicateValues" dxfId="1745" priority="2075"/>
    <cfRule type="duplicateValues" dxfId="1744" priority="2076"/>
    <cfRule type="duplicateValues" dxfId="1743" priority="2077"/>
    <cfRule type="duplicateValues" dxfId="1742" priority="2078"/>
    <cfRule type="duplicateValues" dxfId="1741" priority="2079"/>
    <cfRule type="duplicateValues" dxfId="1740" priority="2080"/>
  </conditionalFormatting>
  <conditionalFormatting sqref="A830 A922">
    <cfRule type="duplicateValues" dxfId="1739" priority="2066"/>
  </conditionalFormatting>
  <conditionalFormatting sqref="A830 A922">
    <cfRule type="duplicateValues" dxfId="1738" priority="2067"/>
    <cfRule type="duplicateValues" dxfId="1737" priority="2068"/>
    <cfRule type="duplicateValues" dxfId="1736" priority="2069"/>
    <cfRule type="duplicateValues" dxfId="1735" priority="2070"/>
    <cfRule type="duplicateValues" dxfId="1734" priority="2071"/>
    <cfRule type="duplicateValues" dxfId="1733" priority="2072"/>
    <cfRule type="duplicateValues" dxfId="1732" priority="2073"/>
  </conditionalFormatting>
  <conditionalFormatting sqref="A2989:A2990 A1078:A1097 A921:A942 A767:A784 A1:A301 A333:A757 A824:A832 A1363:A1409 A1414:A2548 A2908:A2918 A2922:A2926 A2930:A2944 A2970:A2982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731" priority="2048"/>
  </conditionalFormatting>
  <conditionalFormatting sqref="A2976">
    <cfRule type="duplicateValues" dxfId="1730" priority="4021"/>
  </conditionalFormatting>
  <conditionalFormatting sqref="A2976">
    <cfRule type="duplicateValues" dxfId="1729" priority="4022"/>
    <cfRule type="duplicateValues" dxfId="1728" priority="4023"/>
    <cfRule type="duplicateValues" dxfId="1727" priority="4024"/>
    <cfRule type="duplicateValues" dxfId="1726" priority="4025"/>
    <cfRule type="duplicateValues" dxfId="1725" priority="4026"/>
    <cfRule type="duplicateValues" dxfId="1724" priority="4027"/>
    <cfRule type="duplicateValues" dxfId="1723" priority="4028"/>
  </conditionalFormatting>
  <conditionalFormatting sqref="A2977">
    <cfRule type="duplicateValues" dxfId="1722" priority="4029"/>
  </conditionalFormatting>
  <conditionalFormatting sqref="A2977">
    <cfRule type="duplicateValues" dxfId="1721" priority="4030"/>
    <cfRule type="duplicateValues" dxfId="1720" priority="4031"/>
    <cfRule type="duplicateValues" dxfId="1719" priority="4032"/>
    <cfRule type="duplicateValues" dxfId="1718" priority="4033"/>
    <cfRule type="duplicateValues" dxfId="1717" priority="4034"/>
    <cfRule type="duplicateValues" dxfId="1716" priority="4035"/>
    <cfRule type="duplicateValues" dxfId="1715" priority="4036"/>
  </conditionalFormatting>
  <conditionalFormatting sqref="A2977">
    <cfRule type="duplicateValues" dxfId="1714" priority="4037"/>
  </conditionalFormatting>
  <conditionalFormatting sqref="A2977">
    <cfRule type="duplicateValues" dxfId="1713" priority="4038"/>
    <cfRule type="duplicateValues" dxfId="1712" priority="4039"/>
    <cfRule type="duplicateValues" dxfId="1711" priority="4040"/>
    <cfRule type="duplicateValues" dxfId="1710" priority="4041"/>
    <cfRule type="duplicateValues" dxfId="1709" priority="4042"/>
    <cfRule type="duplicateValues" dxfId="1708" priority="4043"/>
    <cfRule type="duplicateValues" dxfId="1707" priority="4044"/>
  </conditionalFormatting>
  <conditionalFormatting sqref="A2973:A2974 A2970:A2971 A2976">
    <cfRule type="duplicateValues" dxfId="1706" priority="4048"/>
  </conditionalFormatting>
  <conditionalFormatting sqref="A2973:A2974 A2970:A2971 A2976">
    <cfRule type="duplicateValues" dxfId="1705" priority="4052"/>
    <cfRule type="duplicateValues" dxfId="1704" priority="4053"/>
    <cfRule type="duplicateValues" dxfId="1703" priority="4054"/>
    <cfRule type="duplicateValues" dxfId="1702" priority="4055"/>
    <cfRule type="duplicateValues" dxfId="1701" priority="4056"/>
    <cfRule type="duplicateValues" dxfId="1700" priority="4057"/>
    <cfRule type="duplicateValues" dxfId="1699" priority="4058"/>
  </conditionalFormatting>
  <conditionalFormatting sqref="A782:A784 A921:A942 A824:A832">
    <cfRule type="duplicateValues" dxfId="1698" priority="4319"/>
  </conditionalFormatting>
  <conditionalFormatting sqref="A782:A784 A921:A942 A824:A832">
    <cfRule type="duplicateValues" dxfId="1697" priority="4320"/>
    <cfRule type="duplicateValues" dxfId="1696" priority="4321"/>
    <cfRule type="duplicateValues" dxfId="1695" priority="4322"/>
    <cfRule type="duplicateValues" dxfId="1694" priority="4323"/>
    <cfRule type="duplicateValues" dxfId="1693" priority="4324"/>
    <cfRule type="duplicateValues" dxfId="1692" priority="4325"/>
    <cfRule type="duplicateValues" dxfId="1691" priority="4326"/>
  </conditionalFormatting>
  <conditionalFormatting sqref="A782:A784 A921:A942 A824:A832">
    <cfRule type="duplicateValues" dxfId="1690" priority="4328"/>
    <cfRule type="duplicateValues" dxfId="1689" priority="4329"/>
  </conditionalFormatting>
  <conditionalFormatting sqref="A782:A784 A921:A942 A824:A832">
    <cfRule type="duplicateValues" dxfId="1688" priority="4333"/>
    <cfRule type="duplicateValues" dxfId="1687" priority="4334"/>
    <cfRule type="duplicateValues" dxfId="1686" priority="4335"/>
    <cfRule type="duplicateValues" dxfId="1685" priority="4336"/>
    <cfRule type="duplicateValues" dxfId="1684" priority="4337"/>
  </conditionalFormatting>
  <conditionalFormatting sqref="A926:A928 A930:A932 A934:A942">
    <cfRule type="duplicateValues" dxfId="1683" priority="4338"/>
  </conditionalFormatting>
  <conditionalFormatting sqref="A926:A928 A930:A932 A934:A942">
    <cfRule type="duplicateValues" dxfId="1682" priority="4341"/>
    <cfRule type="duplicateValues" dxfId="1681" priority="4342"/>
    <cfRule type="duplicateValues" dxfId="1680" priority="4343"/>
    <cfRule type="duplicateValues" dxfId="1679" priority="4344"/>
    <cfRule type="duplicateValues" dxfId="1678" priority="4345"/>
    <cfRule type="duplicateValues" dxfId="1677" priority="4346"/>
    <cfRule type="duplicateValues" dxfId="1676" priority="4347"/>
  </conditionalFormatting>
  <conditionalFormatting sqref="A927 A931 A935:A942">
    <cfRule type="duplicateValues" dxfId="1675" priority="4362"/>
  </conditionalFormatting>
  <conditionalFormatting sqref="A927 A931 A935:A942">
    <cfRule type="duplicateValues" dxfId="1674" priority="4365"/>
    <cfRule type="duplicateValues" dxfId="1673" priority="4366"/>
    <cfRule type="duplicateValues" dxfId="1672" priority="4367"/>
    <cfRule type="duplicateValues" dxfId="1671" priority="4368"/>
    <cfRule type="duplicateValues" dxfId="1670" priority="4369"/>
    <cfRule type="duplicateValues" dxfId="1669" priority="4370"/>
    <cfRule type="duplicateValues" dxfId="1668" priority="4371"/>
  </conditionalFormatting>
  <conditionalFormatting sqref="A758:A766">
    <cfRule type="duplicateValues" dxfId="1667" priority="2007"/>
  </conditionalFormatting>
  <conditionalFormatting sqref="A758:A766">
    <cfRule type="duplicateValues" dxfId="1666" priority="2000"/>
    <cfRule type="duplicateValues" dxfId="1665" priority="2001"/>
    <cfRule type="duplicateValues" dxfId="1664" priority="2002"/>
    <cfRule type="duplicateValues" dxfId="1663" priority="2003"/>
    <cfRule type="duplicateValues" dxfId="1662" priority="2004"/>
    <cfRule type="duplicateValues" dxfId="1661" priority="2005"/>
    <cfRule type="duplicateValues" dxfId="1660" priority="2006"/>
  </conditionalFormatting>
  <conditionalFormatting sqref="A758:A766">
    <cfRule type="duplicateValues" dxfId="1659" priority="1999"/>
  </conditionalFormatting>
  <conditionalFormatting sqref="A758:A766">
    <cfRule type="duplicateValues" dxfId="1658" priority="1997"/>
    <cfRule type="duplicateValues" dxfId="1657" priority="1998"/>
  </conditionalFormatting>
  <conditionalFormatting sqref="A758:A766">
    <cfRule type="duplicateValues" dxfId="1656" priority="1995"/>
    <cfRule type="duplicateValues" dxfId="1655" priority="1996"/>
  </conditionalFormatting>
  <conditionalFormatting sqref="A758:A766">
    <cfRule type="duplicateValues" dxfId="1654" priority="1994"/>
  </conditionalFormatting>
  <conditionalFormatting sqref="A758:A766">
    <cfRule type="duplicateValues" dxfId="1653" priority="1989"/>
    <cfRule type="duplicateValues" dxfId="1652" priority="1990"/>
    <cfRule type="duplicateValues" dxfId="1651" priority="1991"/>
    <cfRule type="duplicateValues" dxfId="1650" priority="1992"/>
    <cfRule type="duplicateValues" dxfId="1649" priority="1993"/>
  </conditionalFormatting>
  <conditionalFormatting sqref="A758:A766">
    <cfRule type="duplicateValues" dxfId="1648" priority="1988"/>
  </conditionalFormatting>
  <conditionalFormatting sqref="B761">
    <cfRule type="duplicateValues" dxfId="1647" priority="1987"/>
  </conditionalFormatting>
  <conditionalFormatting sqref="B761">
    <cfRule type="duplicateValues" dxfId="1646" priority="1980"/>
    <cfRule type="duplicateValues" dxfId="1645" priority="1981"/>
    <cfRule type="duplicateValues" dxfId="1644" priority="1982"/>
    <cfRule type="duplicateValues" dxfId="1643" priority="1983"/>
    <cfRule type="duplicateValues" dxfId="1642" priority="1984"/>
    <cfRule type="duplicateValues" dxfId="1641" priority="1985"/>
    <cfRule type="duplicateValues" dxfId="1640" priority="1986"/>
  </conditionalFormatting>
  <conditionalFormatting sqref="B761">
    <cfRule type="duplicateValues" dxfId="1639" priority="1979"/>
  </conditionalFormatting>
  <conditionalFormatting sqref="B761">
    <cfRule type="duplicateValues" dxfId="1638" priority="1977"/>
    <cfRule type="duplicateValues" dxfId="1637" priority="1978"/>
  </conditionalFormatting>
  <conditionalFormatting sqref="B761">
    <cfRule type="duplicateValues" dxfId="1636" priority="1975"/>
    <cfRule type="duplicateValues" dxfId="1635" priority="1976"/>
  </conditionalFormatting>
  <conditionalFormatting sqref="B761">
    <cfRule type="duplicateValues" dxfId="1634" priority="1974"/>
  </conditionalFormatting>
  <conditionalFormatting sqref="B761">
    <cfRule type="duplicateValues" dxfId="1633" priority="1969"/>
    <cfRule type="duplicateValues" dxfId="1632" priority="1970"/>
    <cfRule type="duplicateValues" dxfId="1631" priority="1971"/>
    <cfRule type="duplicateValues" dxfId="1630" priority="1972"/>
    <cfRule type="duplicateValues" dxfId="1629" priority="1973"/>
  </conditionalFormatting>
  <conditionalFormatting sqref="B761">
    <cfRule type="duplicateValues" dxfId="1628" priority="1968"/>
  </conditionalFormatting>
  <conditionalFormatting sqref="D766">
    <cfRule type="duplicateValues" dxfId="1627" priority="1967"/>
  </conditionalFormatting>
  <conditionalFormatting sqref="D766">
    <cfRule type="duplicateValues" dxfId="1626" priority="1960"/>
    <cfRule type="duplicateValues" dxfId="1625" priority="1961"/>
    <cfRule type="duplicateValues" dxfId="1624" priority="1962"/>
    <cfRule type="duplicateValues" dxfId="1623" priority="1963"/>
    <cfRule type="duplicateValues" dxfId="1622" priority="1964"/>
    <cfRule type="duplicateValues" dxfId="1621" priority="1965"/>
    <cfRule type="duplicateValues" dxfId="1620" priority="1966"/>
  </conditionalFormatting>
  <conditionalFormatting sqref="D766">
    <cfRule type="duplicateValues" dxfId="1619" priority="1959"/>
  </conditionalFormatting>
  <conditionalFormatting sqref="D766">
    <cfRule type="duplicateValues" dxfId="1618" priority="1957"/>
    <cfRule type="duplicateValues" dxfId="1617" priority="1958"/>
  </conditionalFormatting>
  <conditionalFormatting sqref="D766">
    <cfRule type="duplicateValues" dxfId="1616" priority="1955"/>
    <cfRule type="duplicateValues" dxfId="1615" priority="1956"/>
  </conditionalFormatting>
  <conditionalFormatting sqref="D766">
    <cfRule type="duplicateValues" dxfId="1614" priority="1954"/>
  </conditionalFormatting>
  <conditionalFormatting sqref="D766">
    <cfRule type="duplicateValues" dxfId="1613" priority="1949"/>
    <cfRule type="duplicateValues" dxfId="1612" priority="1950"/>
    <cfRule type="duplicateValues" dxfId="1611" priority="1951"/>
    <cfRule type="duplicateValues" dxfId="1610" priority="1952"/>
    <cfRule type="duplicateValues" dxfId="1609" priority="1953"/>
  </conditionalFormatting>
  <conditionalFormatting sqref="D766">
    <cfRule type="duplicateValues" dxfId="1608" priority="1948"/>
  </conditionalFormatting>
  <conditionalFormatting sqref="A2989:A2990 A1078:A1097 A921:A942 A1:A301 A333:A784 A824:A832 A1363:A1409 A1414:A2548 A2908:A2918 A2922:A2926 A2930:A2944 A2970:A2982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607" priority="1946"/>
    <cfRule type="duplicateValues" dxfId="1606" priority="1947"/>
  </conditionalFormatting>
  <conditionalFormatting sqref="A833:A853 A920">
    <cfRule type="duplicateValues" dxfId="1605" priority="1929"/>
  </conditionalFormatting>
  <conditionalFormatting sqref="A833:A853 A920">
    <cfRule type="duplicateValues" dxfId="1604" priority="1922"/>
    <cfRule type="duplicateValues" dxfId="1603" priority="1923"/>
    <cfRule type="duplicateValues" dxfId="1602" priority="1924"/>
    <cfRule type="duplicateValues" dxfId="1601" priority="1925"/>
    <cfRule type="duplicateValues" dxfId="1600" priority="1926"/>
    <cfRule type="duplicateValues" dxfId="1599" priority="1927"/>
    <cfRule type="duplicateValues" dxfId="1598" priority="1928"/>
  </conditionalFormatting>
  <conditionalFormatting sqref="A833:A853">
    <cfRule type="duplicateValues" dxfId="1597" priority="1921"/>
  </conditionalFormatting>
  <conditionalFormatting sqref="A833:A853 A920">
    <cfRule type="duplicateValues" dxfId="1596" priority="1919"/>
    <cfRule type="duplicateValues" dxfId="1595" priority="1920"/>
  </conditionalFormatting>
  <conditionalFormatting sqref="A833:A853">
    <cfRule type="duplicateValues" dxfId="1594" priority="1917"/>
    <cfRule type="duplicateValues" dxfId="1593" priority="1918"/>
  </conditionalFormatting>
  <conditionalFormatting sqref="A833:A853">
    <cfRule type="duplicateValues" dxfId="1592" priority="1916"/>
  </conditionalFormatting>
  <conditionalFormatting sqref="A833:A853 A920">
    <cfRule type="duplicateValues" dxfId="1591" priority="1911"/>
    <cfRule type="duplicateValues" dxfId="1590" priority="1912"/>
    <cfRule type="duplicateValues" dxfId="1589" priority="1913"/>
    <cfRule type="duplicateValues" dxfId="1588" priority="1914"/>
    <cfRule type="duplicateValues" dxfId="1587" priority="1915"/>
  </conditionalFormatting>
  <conditionalFormatting sqref="A833:A853">
    <cfRule type="duplicateValues" dxfId="1586" priority="1910"/>
  </conditionalFormatting>
  <conditionalFormatting sqref="A833:A853">
    <cfRule type="duplicateValues" dxfId="1585" priority="1908"/>
    <cfRule type="duplicateValues" dxfId="1584" priority="1909"/>
  </conditionalFormatting>
  <conditionalFormatting sqref="A833 A837 A841 A849 A853 A839 A845 A851">
    <cfRule type="duplicateValues" dxfId="1583" priority="1892"/>
  </conditionalFormatting>
  <conditionalFormatting sqref="A833 A837 A841 A849 A853 A839 A845 A851">
    <cfRule type="duplicateValues" dxfId="1582" priority="1893"/>
    <cfRule type="duplicateValues" dxfId="1581" priority="1894"/>
    <cfRule type="duplicateValues" dxfId="1580" priority="1895"/>
    <cfRule type="duplicateValues" dxfId="1579" priority="1896"/>
    <cfRule type="duplicateValues" dxfId="1578" priority="1897"/>
    <cfRule type="duplicateValues" dxfId="1577" priority="1898"/>
    <cfRule type="duplicateValues" dxfId="1576" priority="1899"/>
  </conditionalFormatting>
  <conditionalFormatting sqref="A833">
    <cfRule type="duplicateValues" dxfId="1575" priority="1900"/>
  </conditionalFormatting>
  <conditionalFormatting sqref="A833">
    <cfRule type="duplicateValues" dxfId="1574" priority="1901"/>
    <cfRule type="duplicateValues" dxfId="1573" priority="1902"/>
    <cfRule type="duplicateValues" dxfId="1572" priority="1903"/>
    <cfRule type="duplicateValues" dxfId="1571" priority="1904"/>
    <cfRule type="duplicateValues" dxfId="1570" priority="1905"/>
    <cfRule type="duplicateValues" dxfId="1569" priority="1906"/>
    <cfRule type="duplicateValues" dxfId="1568" priority="1907"/>
  </conditionalFormatting>
  <conditionalFormatting sqref="A2989:A2990 A1078:A1097 A1:A301 A333:A784 A920:A942 A824:A853 A1363:A1409 A1414:A2548 A2908:A2918 A2922:A2926 A2930:A2944 A2970:A2982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567" priority="1891"/>
  </conditionalFormatting>
  <conditionalFormatting sqref="A943:A969">
    <cfRule type="duplicateValues" dxfId="1566" priority="1890"/>
  </conditionalFormatting>
  <conditionalFormatting sqref="A943:A969">
    <cfRule type="duplicateValues" dxfId="1565" priority="1883"/>
    <cfRule type="duplicateValues" dxfId="1564" priority="1884"/>
    <cfRule type="duplicateValues" dxfId="1563" priority="1885"/>
    <cfRule type="duplicateValues" dxfId="1562" priority="1886"/>
    <cfRule type="duplicateValues" dxfId="1561" priority="1887"/>
    <cfRule type="duplicateValues" dxfId="1560" priority="1888"/>
    <cfRule type="duplicateValues" dxfId="1559" priority="1889"/>
  </conditionalFormatting>
  <conditionalFormatting sqref="A943:A969">
    <cfRule type="duplicateValues" dxfId="1558" priority="1882"/>
  </conditionalFormatting>
  <conditionalFormatting sqref="A943:A969">
    <cfRule type="duplicateValues" dxfId="1557" priority="1880"/>
    <cfRule type="duplicateValues" dxfId="1556" priority="1881"/>
  </conditionalFormatting>
  <conditionalFormatting sqref="A943:A969">
    <cfRule type="duplicateValues" dxfId="1555" priority="1878"/>
    <cfRule type="duplicateValues" dxfId="1554" priority="1879"/>
  </conditionalFormatting>
  <conditionalFormatting sqref="A943:A969">
    <cfRule type="duplicateValues" dxfId="1553" priority="1877"/>
  </conditionalFormatting>
  <conditionalFormatting sqref="A943:A969">
    <cfRule type="duplicateValues" dxfId="1552" priority="1872"/>
    <cfRule type="duplicateValues" dxfId="1551" priority="1873"/>
    <cfRule type="duplicateValues" dxfId="1550" priority="1874"/>
    <cfRule type="duplicateValues" dxfId="1549" priority="1875"/>
    <cfRule type="duplicateValues" dxfId="1548" priority="1876"/>
  </conditionalFormatting>
  <conditionalFormatting sqref="A943:A969">
    <cfRule type="duplicateValues" dxfId="1547" priority="1871"/>
  </conditionalFormatting>
  <conditionalFormatting sqref="A943:A969">
    <cfRule type="duplicateValues" dxfId="1546" priority="1869"/>
    <cfRule type="duplicateValues" dxfId="1545" priority="1870"/>
  </conditionalFormatting>
  <conditionalFormatting sqref="A943:A969">
    <cfRule type="duplicateValues" dxfId="1544" priority="1868"/>
  </conditionalFormatting>
  <conditionalFormatting sqref="A2989:A2990 A1078:A1097 A1:A301 A333:A784 A824:A853 A920:A969 A1363:A1409 A1414:A2548 A2908:A2918 A2922:A2926 A2930:A2944 A2970:A2982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543" priority="1865"/>
    <cfRule type="duplicateValues" dxfId="1542" priority="1866"/>
    <cfRule type="duplicateValues" dxfId="1541" priority="1867"/>
  </conditionalFormatting>
  <conditionalFormatting sqref="A302:A332">
    <cfRule type="duplicateValues" dxfId="1540" priority="1864"/>
  </conditionalFormatting>
  <conditionalFormatting sqref="A302:A332">
    <cfRule type="duplicateValues" dxfId="1539" priority="1857"/>
    <cfRule type="duplicateValues" dxfId="1538" priority="1858"/>
    <cfRule type="duplicateValues" dxfId="1537" priority="1859"/>
    <cfRule type="duplicateValues" dxfId="1536" priority="1860"/>
    <cfRule type="duplicateValues" dxfId="1535" priority="1861"/>
    <cfRule type="duplicateValues" dxfId="1534" priority="1862"/>
    <cfRule type="duplicateValues" dxfId="1533" priority="1863"/>
  </conditionalFormatting>
  <conditionalFormatting sqref="A302:A332">
    <cfRule type="duplicateValues" dxfId="1532" priority="1856"/>
  </conditionalFormatting>
  <conditionalFormatting sqref="A302:A332">
    <cfRule type="duplicateValues" dxfId="1531" priority="1854"/>
    <cfRule type="duplicateValues" dxfId="1530" priority="1855"/>
  </conditionalFormatting>
  <conditionalFormatting sqref="A302:A332">
    <cfRule type="duplicateValues" dxfId="1529" priority="1852"/>
    <cfRule type="duplicateValues" dxfId="1528" priority="1853"/>
  </conditionalFormatting>
  <conditionalFormatting sqref="A302:A332">
    <cfRule type="duplicateValues" dxfId="1527" priority="1851"/>
  </conditionalFormatting>
  <conditionalFormatting sqref="A302:A332">
    <cfRule type="duplicateValues" dxfId="1526" priority="1846"/>
    <cfRule type="duplicateValues" dxfId="1525" priority="1847"/>
    <cfRule type="duplicateValues" dxfId="1524" priority="1848"/>
    <cfRule type="duplicateValues" dxfId="1523" priority="1849"/>
    <cfRule type="duplicateValues" dxfId="1522" priority="1850"/>
  </conditionalFormatting>
  <conditionalFormatting sqref="A302:A332">
    <cfRule type="duplicateValues" dxfId="1521" priority="1845"/>
  </conditionalFormatting>
  <conditionalFormatting sqref="A302:A332">
    <cfRule type="duplicateValues" dxfId="1520" priority="1843"/>
    <cfRule type="duplicateValues" dxfId="1519" priority="1844"/>
  </conditionalFormatting>
  <conditionalFormatting sqref="A302:A332">
    <cfRule type="duplicateValues" dxfId="1518" priority="1842"/>
  </conditionalFormatting>
  <conditionalFormatting sqref="A302:A332">
    <cfRule type="duplicateValues" dxfId="1517" priority="1839"/>
    <cfRule type="duplicateValues" dxfId="1516" priority="1840"/>
    <cfRule type="duplicateValues" dxfId="1515" priority="1841"/>
  </conditionalFormatting>
  <conditionalFormatting sqref="A2989:A2990 A1078:A1097 A1:A784 A824:A853 A920:A969 A1363:A1409 A1414:A2548 A2908:A2918 A2922:A2926 A2930:A2944 A2970:A2982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514" priority="1837"/>
    <cfRule type="duplicateValues" dxfId="1513" priority="1838"/>
  </conditionalFormatting>
  <conditionalFormatting sqref="A854:A919">
    <cfRule type="duplicateValues" dxfId="1512" priority="1836"/>
  </conditionalFormatting>
  <conditionalFormatting sqref="A854:A919">
    <cfRule type="duplicateValues" dxfId="1511" priority="1829"/>
    <cfRule type="duplicateValues" dxfId="1510" priority="1830"/>
    <cfRule type="duplicateValues" dxfId="1509" priority="1831"/>
    <cfRule type="duplicateValues" dxfId="1508" priority="1832"/>
    <cfRule type="duplicateValues" dxfId="1507" priority="1833"/>
    <cfRule type="duplicateValues" dxfId="1506" priority="1834"/>
    <cfRule type="duplicateValues" dxfId="1505" priority="1835"/>
  </conditionalFormatting>
  <conditionalFormatting sqref="A854:A919">
    <cfRule type="duplicateValues" dxfId="1504" priority="1828"/>
  </conditionalFormatting>
  <conditionalFormatting sqref="A854:A919">
    <cfRule type="duplicateValues" dxfId="1503" priority="1826"/>
    <cfRule type="duplicateValues" dxfId="1502" priority="1827"/>
  </conditionalFormatting>
  <conditionalFormatting sqref="A854:A919">
    <cfRule type="duplicateValues" dxfId="1501" priority="1824"/>
    <cfRule type="duplicateValues" dxfId="1500" priority="1825"/>
  </conditionalFormatting>
  <conditionalFormatting sqref="A854:A919">
    <cfRule type="duplicateValues" dxfId="1499" priority="1823"/>
  </conditionalFormatting>
  <conditionalFormatting sqref="A854:A919">
    <cfRule type="duplicateValues" dxfId="1498" priority="1818"/>
    <cfRule type="duplicateValues" dxfId="1497" priority="1819"/>
    <cfRule type="duplicateValues" dxfId="1496" priority="1820"/>
    <cfRule type="duplicateValues" dxfId="1495" priority="1821"/>
    <cfRule type="duplicateValues" dxfId="1494" priority="1822"/>
  </conditionalFormatting>
  <conditionalFormatting sqref="A854:A919">
    <cfRule type="duplicateValues" dxfId="1493" priority="1817"/>
  </conditionalFormatting>
  <conditionalFormatting sqref="A854:A919">
    <cfRule type="duplicateValues" dxfId="1492" priority="1815"/>
    <cfRule type="duplicateValues" dxfId="1491" priority="1816"/>
  </conditionalFormatting>
  <conditionalFormatting sqref="A854:A919">
    <cfRule type="duplicateValues" dxfId="1490" priority="1814"/>
  </conditionalFormatting>
  <conditionalFormatting sqref="A854:A919">
    <cfRule type="duplicateValues" dxfId="1489" priority="1811"/>
    <cfRule type="duplicateValues" dxfId="1488" priority="1812"/>
    <cfRule type="duplicateValues" dxfId="1487" priority="1813"/>
  </conditionalFormatting>
  <conditionalFormatting sqref="A854:A919">
    <cfRule type="duplicateValues" dxfId="1486" priority="1809"/>
    <cfRule type="duplicateValues" dxfId="1485" priority="1810"/>
  </conditionalFormatting>
  <conditionalFormatting sqref="A2989:A2990 A1078:A1097 A1:A784 A824:A969 A1363:A1409 A1414:A2548 A2908:A2918 A2922:A2926 A2930:A2944 A2970:A2982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484" priority="1808"/>
  </conditionalFormatting>
  <conditionalFormatting sqref="A785:A823">
    <cfRule type="duplicateValues" dxfId="1483" priority="1807"/>
  </conditionalFormatting>
  <conditionalFormatting sqref="A785:A823">
    <cfRule type="duplicateValues" dxfId="1482" priority="1800"/>
    <cfRule type="duplicateValues" dxfId="1481" priority="1801"/>
    <cfRule type="duplicateValues" dxfId="1480" priority="1802"/>
    <cfRule type="duplicateValues" dxfId="1479" priority="1803"/>
    <cfRule type="duplicateValues" dxfId="1478" priority="1804"/>
    <cfRule type="duplicateValues" dxfId="1477" priority="1805"/>
    <cfRule type="duplicateValues" dxfId="1476" priority="1806"/>
  </conditionalFormatting>
  <conditionalFormatting sqref="A785:A823">
    <cfRule type="duplicateValues" dxfId="1475" priority="1799"/>
  </conditionalFormatting>
  <conditionalFormatting sqref="A785:A823">
    <cfRule type="duplicateValues" dxfId="1474" priority="1797"/>
    <cfRule type="duplicateValues" dxfId="1473" priority="1798"/>
  </conditionalFormatting>
  <conditionalFormatting sqref="A785:A823">
    <cfRule type="duplicateValues" dxfId="1472" priority="1795"/>
    <cfRule type="duplicateValues" dxfId="1471" priority="1796"/>
  </conditionalFormatting>
  <conditionalFormatting sqref="A785:A823">
    <cfRule type="duplicateValues" dxfId="1470" priority="1794"/>
  </conditionalFormatting>
  <conditionalFormatting sqref="A785:A823">
    <cfRule type="duplicateValues" dxfId="1469" priority="1789"/>
    <cfRule type="duplicateValues" dxfId="1468" priority="1790"/>
    <cfRule type="duplicateValues" dxfId="1467" priority="1791"/>
    <cfRule type="duplicateValues" dxfId="1466" priority="1792"/>
    <cfRule type="duplicateValues" dxfId="1465" priority="1793"/>
  </conditionalFormatting>
  <conditionalFormatting sqref="A785:A823">
    <cfRule type="duplicateValues" dxfId="1464" priority="1788"/>
  </conditionalFormatting>
  <conditionalFormatting sqref="A785:A823">
    <cfRule type="duplicateValues" dxfId="1463" priority="1786"/>
    <cfRule type="duplicateValues" dxfId="1462" priority="1787"/>
  </conditionalFormatting>
  <conditionalFormatting sqref="A785:A823">
    <cfRule type="duplicateValues" dxfId="1461" priority="1785"/>
  </conditionalFormatting>
  <conditionalFormatting sqref="A785:A823">
    <cfRule type="duplicateValues" dxfId="1460" priority="1782"/>
    <cfRule type="duplicateValues" dxfId="1459" priority="1783"/>
    <cfRule type="duplicateValues" dxfId="1458" priority="1784"/>
  </conditionalFormatting>
  <conditionalFormatting sqref="A785:A823">
    <cfRule type="duplicateValues" dxfId="1457" priority="1780"/>
    <cfRule type="duplicateValues" dxfId="1456" priority="1781"/>
  </conditionalFormatting>
  <conditionalFormatting sqref="A785:A823">
    <cfRule type="duplicateValues" dxfId="1455" priority="1779"/>
  </conditionalFormatting>
  <conditionalFormatting sqref="A2989:A2990 A1078:A1097 A1:A969 A1363:A1409 A1414:A2548 A2908:A2918 A2922:A2926 A2930:A2944 A2970:A2982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454" priority="1775"/>
    <cfRule type="duplicateValues" dxfId="1453" priority="1776"/>
    <cfRule type="duplicateValues" dxfId="1452" priority="1777"/>
    <cfRule type="duplicateValues" dxfId="1451" priority="1778"/>
  </conditionalFormatting>
  <conditionalFormatting sqref="A970:A1017 A1038:A1077">
    <cfRule type="duplicateValues" dxfId="1450" priority="1742"/>
  </conditionalFormatting>
  <conditionalFormatting sqref="A970:A1017 A1038:A1077">
    <cfRule type="duplicateValues" dxfId="1449" priority="1735"/>
    <cfRule type="duplicateValues" dxfId="1448" priority="1736"/>
    <cfRule type="duplicateValues" dxfId="1447" priority="1737"/>
    <cfRule type="duplicateValues" dxfId="1446" priority="1738"/>
    <cfRule type="duplicateValues" dxfId="1445" priority="1739"/>
    <cfRule type="duplicateValues" dxfId="1444" priority="1740"/>
    <cfRule type="duplicateValues" dxfId="1443" priority="1741"/>
  </conditionalFormatting>
  <conditionalFormatting sqref="A970:A1017">
    <cfRule type="duplicateValues" dxfId="1442" priority="1734"/>
  </conditionalFormatting>
  <conditionalFormatting sqref="A970:A1017 A1038:A1077">
    <cfRule type="duplicateValues" dxfId="1441" priority="1732"/>
    <cfRule type="duplicateValues" dxfId="1440" priority="1733"/>
  </conditionalFormatting>
  <conditionalFormatting sqref="A970:A1017">
    <cfRule type="duplicateValues" dxfId="1439" priority="1730"/>
    <cfRule type="duplicateValues" dxfId="1438" priority="1731"/>
  </conditionalFormatting>
  <conditionalFormatting sqref="A970:A1017">
    <cfRule type="duplicateValues" dxfId="1437" priority="1729"/>
  </conditionalFormatting>
  <conditionalFormatting sqref="A970:A1017 A1038:A1077">
    <cfRule type="duplicateValues" dxfId="1436" priority="1724"/>
    <cfRule type="duplicateValues" dxfId="1435" priority="1725"/>
    <cfRule type="duplicateValues" dxfId="1434" priority="1726"/>
    <cfRule type="duplicateValues" dxfId="1433" priority="1727"/>
    <cfRule type="duplicateValues" dxfId="1432" priority="1728"/>
  </conditionalFormatting>
  <conditionalFormatting sqref="A970:A1017">
    <cfRule type="duplicateValues" dxfId="1431" priority="1723"/>
  </conditionalFormatting>
  <conditionalFormatting sqref="A970:A1017">
    <cfRule type="duplicateValues" dxfId="1430" priority="1721"/>
    <cfRule type="duplicateValues" dxfId="1429" priority="1722"/>
  </conditionalFormatting>
  <conditionalFormatting sqref="A970:A1017">
    <cfRule type="duplicateValues" dxfId="1428" priority="1720"/>
  </conditionalFormatting>
  <conditionalFormatting sqref="A970:A1017 A1038:A1077">
    <cfRule type="duplicateValues" dxfId="1427" priority="1717"/>
    <cfRule type="duplicateValues" dxfId="1426" priority="1718"/>
    <cfRule type="duplicateValues" dxfId="1425" priority="1719"/>
  </conditionalFormatting>
  <conditionalFormatting sqref="A970:A1017">
    <cfRule type="duplicateValues" dxfId="1424" priority="1715"/>
    <cfRule type="duplicateValues" dxfId="1423" priority="1716"/>
  </conditionalFormatting>
  <conditionalFormatting sqref="A970:A1017">
    <cfRule type="duplicateValues" dxfId="1422" priority="1714"/>
  </conditionalFormatting>
  <conditionalFormatting sqref="A970:A1017 A1038:A1077">
    <cfRule type="duplicateValues" dxfId="1421" priority="1710"/>
    <cfRule type="duplicateValues" dxfId="1420" priority="1711"/>
    <cfRule type="duplicateValues" dxfId="1419" priority="1712"/>
    <cfRule type="duplicateValues" dxfId="1418" priority="1713"/>
  </conditionalFormatting>
  <conditionalFormatting sqref="A971 A976 A981 A986 A991 A996 A1001 A1006 A1011 A1016 A1041 A1046 A1051 A1056 A1061 A1066 A1071 A1076">
    <cfRule type="duplicateValues" dxfId="1417" priority="1678"/>
  </conditionalFormatting>
  <conditionalFormatting sqref="A971 A976 A981 A986 A991 A996 A1001 A1006 A1011 A1016 A1041 A1046 A1051 A1056 A1061 A1066 A1071 A1076">
    <cfRule type="duplicateValues" dxfId="1416" priority="1679"/>
    <cfRule type="duplicateValues" dxfId="1415" priority="1680"/>
    <cfRule type="duplicateValues" dxfId="1414" priority="1681"/>
    <cfRule type="duplicateValues" dxfId="1413" priority="1682"/>
    <cfRule type="duplicateValues" dxfId="1412" priority="1683"/>
    <cfRule type="duplicateValues" dxfId="1411" priority="1684"/>
    <cfRule type="duplicateValues" dxfId="1410" priority="1685"/>
  </conditionalFormatting>
  <conditionalFormatting sqref="A972 A977 A982 A987 A992 A997 A1002 A1007 A1012 A1017 A1042 A1047 A1052 A1057 A1062 A1067 A1072 A1077">
    <cfRule type="duplicateValues" dxfId="1409" priority="1686"/>
  </conditionalFormatting>
  <conditionalFormatting sqref="A972 A977 A982 A987 A992 A997 A1002 A1007 A1012 A1017 A1042 A1047 A1052 A1057 A1062 A1067 A1072 A1077">
    <cfRule type="duplicateValues" dxfId="1408" priority="1687"/>
    <cfRule type="duplicateValues" dxfId="1407" priority="1688"/>
    <cfRule type="duplicateValues" dxfId="1406" priority="1689"/>
    <cfRule type="duplicateValues" dxfId="1405" priority="1690"/>
    <cfRule type="duplicateValues" dxfId="1404" priority="1691"/>
    <cfRule type="duplicateValues" dxfId="1403" priority="1692"/>
    <cfRule type="duplicateValues" dxfId="1402" priority="1693"/>
  </conditionalFormatting>
  <conditionalFormatting sqref="A972">
    <cfRule type="duplicateValues" dxfId="1401" priority="1694"/>
  </conditionalFormatting>
  <conditionalFormatting sqref="A972">
    <cfRule type="duplicateValues" dxfId="1400" priority="1695"/>
    <cfRule type="duplicateValues" dxfId="1399" priority="1696"/>
    <cfRule type="duplicateValues" dxfId="1398" priority="1697"/>
    <cfRule type="duplicateValues" dxfId="1397" priority="1698"/>
    <cfRule type="duplicateValues" dxfId="1396" priority="1699"/>
    <cfRule type="duplicateValues" dxfId="1395" priority="1700"/>
    <cfRule type="duplicateValues" dxfId="1394" priority="1701"/>
  </conditionalFormatting>
  <conditionalFormatting sqref="A971">
    <cfRule type="duplicateValues" dxfId="1393" priority="1702"/>
  </conditionalFormatting>
  <conditionalFormatting sqref="A971">
    <cfRule type="duplicateValues" dxfId="1392" priority="1703"/>
    <cfRule type="duplicateValues" dxfId="1391" priority="1704"/>
    <cfRule type="duplicateValues" dxfId="1390" priority="1705"/>
    <cfRule type="duplicateValues" dxfId="1389" priority="1706"/>
    <cfRule type="duplicateValues" dxfId="1388" priority="1707"/>
    <cfRule type="duplicateValues" dxfId="1387" priority="1708"/>
    <cfRule type="duplicateValues" dxfId="1386" priority="1709"/>
  </conditionalFormatting>
  <conditionalFormatting sqref="A2989:A2990 A1:A1017 A1038:A1097 A1363:A1409 A1414:A2548 A2908:A2918 A2922:A2926 A2930:A2944 A2970:A2982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385" priority="1677"/>
  </conditionalFormatting>
  <conditionalFormatting sqref="A2983">
    <cfRule type="duplicateValues" dxfId="1384" priority="1676"/>
  </conditionalFormatting>
  <conditionalFormatting sqref="A2983">
    <cfRule type="duplicateValues" dxfId="1383" priority="1669"/>
    <cfRule type="duplicateValues" dxfId="1382" priority="1670"/>
    <cfRule type="duplicateValues" dxfId="1381" priority="1671"/>
    <cfRule type="duplicateValues" dxfId="1380" priority="1672"/>
    <cfRule type="duplicateValues" dxfId="1379" priority="1673"/>
    <cfRule type="duplicateValues" dxfId="1378" priority="1674"/>
    <cfRule type="duplicateValues" dxfId="1377" priority="1675"/>
  </conditionalFormatting>
  <conditionalFormatting sqref="A2983">
    <cfRule type="duplicateValues" dxfId="1376" priority="1668"/>
  </conditionalFormatting>
  <conditionalFormatting sqref="A2983">
    <cfRule type="duplicateValues" dxfId="1375" priority="1666"/>
    <cfRule type="duplicateValues" dxfId="1374" priority="1667"/>
  </conditionalFormatting>
  <conditionalFormatting sqref="A2983">
    <cfRule type="duplicateValues" dxfId="1373" priority="1664"/>
    <cfRule type="duplicateValues" dxfId="1372" priority="1665"/>
  </conditionalFormatting>
  <conditionalFormatting sqref="A2983">
    <cfRule type="duplicateValues" dxfId="1371" priority="1663"/>
  </conditionalFormatting>
  <conditionalFormatting sqref="A2983">
    <cfRule type="duplicateValues" dxfId="1370" priority="1658"/>
    <cfRule type="duplicateValues" dxfId="1369" priority="1659"/>
    <cfRule type="duplicateValues" dxfId="1368" priority="1660"/>
    <cfRule type="duplicateValues" dxfId="1367" priority="1661"/>
    <cfRule type="duplicateValues" dxfId="1366" priority="1662"/>
  </conditionalFormatting>
  <conditionalFormatting sqref="A2983">
    <cfRule type="duplicateValues" dxfId="1365" priority="1657"/>
  </conditionalFormatting>
  <conditionalFormatting sqref="A2983">
    <cfRule type="duplicateValues" dxfId="1364" priority="1655"/>
    <cfRule type="duplicateValues" dxfId="1363" priority="1656"/>
  </conditionalFormatting>
  <conditionalFormatting sqref="A2983">
    <cfRule type="duplicateValues" dxfId="1362" priority="1654"/>
  </conditionalFormatting>
  <conditionalFormatting sqref="A2983">
    <cfRule type="duplicateValues" dxfId="1361" priority="1651"/>
    <cfRule type="duplicateValues" dxfId="1360" priority="1652"/>
    <cfRule type="duplicateValues" dxfId="1359" priority="1653"/>
  </conditionalFormatting>
  <conditionalFormatting sqref="A2983">
    <cfRule type="duplicateValues" dxfId="1358" priority="1649"/>
    <cfRule type="duplicateValues" dxfId="1357" priority="1650"/>
  </conditionalFormatting>
  <conditionalFormatting sqref="A2983">
    <cfRule type="duplicateValues" dxfId="1356" priority="1648"/>
  </conditionalFormatting>
  <conditionalFormatting sqref="A2983">
    <cfRule type="duplicateValues" dxfId="1355" priority="1644"/>
    <cfRule type="duplicateValues" dxfId="1354" priority="1645"/>
    <cfRule type="duplicateValues" dxfId="1353" priority="1646"/>
    <cfRule type="duplicateValues" dxfId="1352" priority="1647"/>
  </conditionalFormatting>
  <conditionalFormatting sqref="A2983">
    <cfRule type="duplicateValues" dxfId="1351" priority="1643"/>
  </conditionalFormatting>
  <conditionalFormatting sqref="A2989:A2990 A1:A1017 A1038:A1097 A1363:A1409 A1414:A2548 A2908:A2918 A2922:A2926 A2930:A2944 A2970:A2983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350" priority="1642"/>
  </conditionalFormatting>
  <conditionalFormatting sqref="A1018:A1020 A1023:A1025 A1028:A1030 A1033:A1035">
    <cfRule type="duplicateValues" dxfId="1349" priority="1502"/>
  </conditionalFormatting>
  <conditionalFormatting sqref="A1018:A1020 A1023:A1025 A1028:A1030 A1033:A1035">
    <cfRule type="duplicateValues" dxfId="1348" priority="1495"/>
    <cfRule type="duplicateValues" dxfId="1347" priority="1496"/>
    <cfRule type="duplicateValues" dxfId="1346" priority="1497"/>
    <cfRule type="duplicateValues" dxfId="1345" priority="1498"/>
    <cfRule type="duplicateValues" dxfId="1344" priority="1499"/>
    <cfRule type="duplicateValues" dxfId="1343" priority="1500"/>
    <cfRule type="duplicateValues" dxfId="1342" priority="1501"/>
  </conditionalFormatting>
  <conditionalFormatting sqref="A1018:A1020">
    <cfRule type="duplicateValues" dxfId="1341" priority="1494"/>
  </conditionalFormatting>
  <conditionalFormatting sqref="A1018:A1020 A1023:A1025 A1028:A1030 A1033:A1035">
    <cfRule type="duplicateValues" dxfId="1340" priority="1492"/>
    <cfRule type="duplicateValues" dxfId="1339" priority="1493"/>
  </conditionalFormatting>
  <conditionalFormatting sqref="A1018:A1020">
    <cfRule type="duplicateValues" dxfId="1338" priority="1490"/>
    <cfRule type="duplicateValues" dxfId="1337" priority="1491"/>
  </conditionalFormatting>
  <conditionalFormatting sqref="A1018:A1020">
    <cfRule type="duplicateValues" dxfId="1336" priority="1489"/>
  </conditionalFormatting>
  <conditionalFormatting sqref="A1018:A1020 A1023:A1025 A1028:A1030 A1033:A1035">
    <cfRule type="duplicateValues" dxfId="1335" priority="1484"/>
    <cfRule type="duplicateValues" dxfId="1334" priority="1485"/>
    <cfRule type="duplicateValues" dxfId="1333" priority="1486"/>
    <cfRule type="duplicateValues" dxfId="1332" priority="1487"/>
    <cfRule type="duplicateValues" dxfId="1331" priority="1488"/>
  </conditionalFormatting>
  <conditionalFormatting sqref="A1018:A1020">
    <cfRule type="duplicateValues" dxfId="1330" priority="1483"/>
  </conditionalFormatting>
  <conditionalFormatting sqref="A1018:A1020">
    <cfRule type="duplicateValues" dxfId="1329" priority="1481"/>
    <cfRule type="duplicateValues" dxfId="1328" priority="1482"/>
  </conditionalFormatting>
  <conditionalFormatting sqref="A1018:A1020">
    <cfRule type="duplicateValues" dxfId="1327" priority="1480"/>
  </conditionalFormatting>
  <conditionalFormatting sqref="A1018:A1020 A1023:A1025 A1028:A1030 A1033:A1035">
    <cfRule type="duplicateValues" dxfId="1326" priority="1477"/>
    <cfRule type="duplicateValues" dxfId="1325" priority="1478"/>
    <cfRule type="duplicateValues" dxfId="1324" priority="1479"/>
  </conditionalFormatting>
  <conditionalFormatting sqref="A1018:A1020">
    <cfRule type="duplicateValues" dxfId="1323" priority="1475"/>
    <cfRule type="duplicateValues" dxfId="1322" priority="1476"/>
  </conditionalFormatting>
  <conditionalFormatting sqref="A1018:A1020">
    <cfRule type="duplicateValues" dxfId="1321" priority="1474"/>
  </conditionalFormatting>
  <conditionalFormatting sqref="A1018:A1020 A1023:A1025 A1028:A1030 A1033:A1035">
    <cfRule type="duplicateValues" dxfId="1320" priority="1470"/>
    <cfRule type="duplicateValues" dxfId="1319" priority="1471"/>
    <cfRule type="duplicateValues" dxfId="1318" priority="1472"/>
    <cfRule type="duplicateValues" dxfId="1317" priority="1473"/>
  </conditionalFormatting>
  <conditionalFormatting sqref="A1018:A1020">
    <cfRule type="duplicateValues" dxfId="1316" priority="1469"/>
  </conditionalFormatting>
  <conditionalFormatting sqref="A1021 A1026 A1031 A1036">
    <cfRule type="duplicateValues" dxfId="1315" priority="1468"/>
  </conditionalFormatting>
  <conditionalFormatting sqref="A1021 A1026 A1031 A1036">
    <cfRule type="duplicateValues" dxfId="1314" priority="1461"/>
    <cfRule type="duplicateValues" dxfId="1313" priority="1462"/>
    <cfRule type="duplicateValues" dxfId="1312" priority="1463"/>
    <cfRule type="duplicateValues" dxfId="1311" priority="1464"/>
    <cfRule type="duplicateValues" dxfId="1310" priority="1465"/>
    <cfRule type="duplicateValues" dxfId="1309" priority="1466"/>
    <cfRule type="duplicateValues" dxfId="1308" priority="1467"/>
  </conditionalFormatting>
  <conditionalFormatting sqref="A1021">
    <cfRule type="duplicateValues" dxfId="1307" priority="1460"/>
  </conditionalFormatting>
  <conditionalFormatting sqref="A1021 A1026 A1031 A1036">
    <cfRule type="duplicateValues" dxfId="1306" priority="1458"/>
    <cfRule type="duplicateValues" dxfId="1305" priority="1459"/>
  </conditionalFormatting>
  <conditionalFormatting sqref="A1021">
    <cfRule type="duplicateValues" dxfId="1304" priority="1456"/>
    <cfRule type="duplicateValues" dxfId="1303" priority="1457"/>
  </conditionalFormatting>
  <conditionalFormatting sqref="A1021">
    <cfRule type="duplicateValues" dxfId="1302" priority="1455"/>
  </conditionalFormatting>
  <conditionalFormatting sqref="A1021 A1026 A1031 A1036">
    <cfRule type="duplicateValues" dxfId="1301" priority="1450"/>
    <cfRule type="duplicateValues" dxfId="1300" priority="1451"/>
    <cfRule type="duplicateValues" dxfId="1299" priority="1452"/>
    <cfRule type="duplicateValues" dxfId="1298" priority="1453"/>
    <cfRule type="duplicateValues" dxfId="1297" priority="1454"/>
  </conditionalFormatting>
  <conditionalFormatting sqref="A1021">
    <cfRule type="duplicateValues" dxfId="1296" priority="1449"/>
  </conditionalFormatting>
  <conditionalFormatting sqref="A1021">
    <cfRule type="duplicateValues" dxfId="1295" priority="1447"/>
    <cfRule type="duplicateValues" dxfId="1294" priority="1448"/>
  </conditionalFormatting>
  <conditionalFormatting sqref="A1021">
    <cfRule type="duplicateValues" dxfId="1293" priority="1446"/>
  </conditionalFormatting>
  <conditionalFormatting sqref="A1021 A1026 A1031 A1036">
    <cfRule type="duplicateValues" dxfId="1292" priority="1443"/>
    <cfRule type="duplicateValues" dxfId="1291" priority="1444"/>
    <cfRule type="duplicateValues" dxfId="1290" priority="1445"/>
  </conditionalFormatting>
  <conditionalFormatting sqref="A1021">
    <cfRule type="duplicateValues" dxfId="1289" priority="1441"/>
    <cfRule type="duplicateValues" dxfId="1288" priority="1442"/>
  </conditionalFormatting>
  <conditionalFormatting sqref="A1021">
    <cfRule type="duplicateValues" dxfId="1287" priority="1440"/>
  </conditionalFormatting>
  <conditionalFormatting sqref="A1021 A1026 A1031 A1036">
    <cfRule type="duplicateValues" dxfId="1286" priority="1436"/>
    <cfRule type="duplicateValues" dxfId="1285" priority="1437"/>
    <cfRule type="duplicateValues" dxfId="1284" priority="1438"/>
    <cfRule type="duplicateValues" dxfId="1283" priority="1439"/>
  </conditionalFormatting>
  <conditionalFormatting sqref="A1021">
    <cfRule type="duplicateValues" dxfId="1282" priority="1435"/>
  </conditionalFormatting>
  <conditionalFormatting sqref="A1018:A1021 A1023:A1026 A1028:A1031 A1033:A1036">
    <cfRule type="duplicateValues" dxfId="1281" priority="1434"/>
  </conditionalFormatting>
  <conditionalFormatting sqref="A1022 A1027 A1032 A1037">
    <cfRule type="duplicateValues" dxfId="1280" priority="1433"/>
  </conditionalFormatting>
  <conditionalFormatting sqref="A1022 A1027 A1032 A1037">
    <cfRule type="duplicateValues" dxfId="1279" priority="1426"/>
    <cfRule type="duplicateValues" dxfId="1278" priority="1427"/>
    <cfRule type="duplicateValues" dxfId="1277" priority="1428"/>
    <cfRule type="duplicateValues" dxfId="1276" priority="1429"/>
    <cfRule type="duplicateValues" dxfId="1275" priority="1430"/>
    <cfRule type="duplicateValues" dxfId="1274" priority="1431"/>
    <cfRule type="duplicateValues" dxfId="1273" priority="1432"/>
  </conditionalFormatting>
  <conditionalFormatting sqref="A1022">
    <cfRule type="duplicateValues" dxfId="1272" priority="1425"/>
  </conditionalFormatting>
  <conditionalFormatting sqref="A1022 A1027 A1032 A1037">
    <cfRule type="duplicateValues" dxfId="1271" priority="1423"/>
    <cfRule type="duplicateValues" dxfId="1270" priority="1424"/>
  </conditionalFormatting>
  <conditionalFormatting sqref="A1022">
    <cfRule type="duplicateValues" dxfId="1269" priority="1421"/>
    <cfRule type="duplicateValues" dxfId="1268" priority="1422"/>
  </conditionalFormatting>
  <conditionalFormatting sqref="A1022">
    <cfRule type="duplicateValues" dxfId="1267" priority="1420"/>
  </conditionalFormatting>
  <conditionalFormatting sqref="A1022 A1027 A1032 A1037">
    <cfRule type="duplicateValues" dxfId="1266" priority="1415"/>
    <cfRule type="duplicateValues" dxfId="1265" priority="1416"/>
    <cfRule type="duplicateValues" dxfId="1264" priority="1417"/>
    <cfRule type="duplicateValues" dxfId="1263" priority="1418"/>
    <cfRule type="duplicateValues" dxfId="1262" priority="1419"/>
  </conditionalFormatting>
  <conditionalFormatting sqref="A1022">
    <cfRule type="duplicateValues" dxfId="1261" priority="1414"/>
  </conditionalFormatting>
  <conditionalFormatting sqref="A1022">
    <cfRule type="duplicateValues" dxfId="1260" priority="1412"/>
    <cfRule type="duplicateValues" dxfId="1259" priority="1413"/>
  </conditionalFormatting>
  <conditionalFormatting sqref="A1022">
    <cfRule type="duplicateValues" dxfId="1258" priority="1411"/>
  </conditionalFormatting>
  <conditionalFormatting sqref="A1022 A1027 A1032 A1037">
    <cfRule type="duplicateValues" dxfId="1257" priority="1408"/>
    <cfRule type="duplicateValues" dxfId="1256" priority="1409"/>
    <cfRule type="duplicateValues" dxfId="1255" priority="1410"/>
  </conditionalFormatting>
  <conditionalFormatting sqref="A1022">
    <cfRule type="duplicateValues" dxfId="1254" priority="1406"/>
    <cfRule type="duplicateValues" dxfId="1253" priority="1407"/>
  </conditionalFormatting>
  <conditionalFormatting sqref="A1022">
    <cfRule type="duplicateValues" dxfId="1252" priority="1405"/>
  </conditionalFormatting>
  <conditionalFormatting sqref="A1022 A1027 A1032 A1037">
    <cfRule type="duplicateValues" dxfId="1251" priority="1401"/>
    <cfRule type="duplicateValues" dxfId="1250" priority="1402"/>
    <cfRule type="duplicateValues" dxfId="1249" priority="1403"/>
    <cfRule type="duplicateValues" dxfId="1248" priority="1404"/>
  </conditionalFormatting>
  <conditionalFormatting sqref="A1022">
    <cfRule type="duplicateValues" dxfId="1247" priority="1400"/>
  </conditionalFormatting>
  <conditionalFormatting sqref="A1022">
    <cfRule type="duplicateValues" dxfId="1246" priority="1399"/>
  </conditionalFormatting>
  <conditionalFormatting sqref="A2989:A2990 A1:A1097 A1363:A1409 A1414:A2548 A2908:A2918 A2922:A2926 A2930:A2944 A2970:A2983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245" priority="1398"/>
  </conditionalFormatting>
  <conditionalFormatting sqref="A2984:A2986 A2988">
    <cfRule type="duplicateValues" dxfId="1244" priority="1397"/>
  </conditionalFormatting>
  <conditionalFormatting sqref="A2984:A2986 A2988">
    <cfRule type="duplicateValues" dxfId="1243" priority="1390"/>
    <cfRule type="duplicateValues" dxfId="1242" priority="1391"/>
    <cfRule type="duplicateValues" dxfId="1241" priority="1392"/>
    <cfRule type="duplicateValues" dxfId="1240" priority="1393"/>
    <cfRule type="duplicateValues" dxfId="1239" priority="1394"/>
    <cfRule type="duplicateValues" dxfId="1238" priority="1395"/>
    <cfRule type="duplicateValues" dxfId="1237" priority="1396"/>
  </conditionalFormatting>
  <conditionalFormatting sqref="A2984:A2986">
    <cfRule type="duplicateValues" dxfId="1236" priority="1389"/>
  </conditionalFormatting>
  <conditionalFormatting sqref="A2984:A2986 A2988">
    <cfRule type="duplicateValues" dxfId="1235" priority="1387"/>
    <cfRule type="duplicateValues" dxfId="1234" priority="1388"/>
  </conditionalFormatting>
  <conditionalFormatting sqref="A2984:A2986">
    <cfRule type="duplicateValues" dxfId="1233" priority="1385"/>
    <cfRule type="duplicateValues" dxfId="1232" priority="1386"/>
  </conditionalFormatting>
  <conditionalFormatting sqref="A2984:A2986">
    <cfRule type="duplicateValues" dxfId="1231" priority="1384"/>
  </conditionalFormatting>
  <conditionalFormatting sqref="A2984:A2986 A2988">
    <cfRule type="duplicateValues" dxfId="1230" priority="1379"/>
    <cfRule type="duplicateValues" dxfId="1229" priority="1380"/>
    <cfRule type="duplicateValues" dxfId="1228" priority="1381"/>
    <cfRule type="duplicateValues" dxfId="1227" priority="1382"/>
    <cfRule type="duplicateValues" dxfId="1226" priority="1383"/>
  </conditionalFormatting>
  <conditionalFormatting sqref="A2984:A2986">
    <cfRule type="duplicateValues" dxfId="1225" priority="1378"/>
  </conditionalFormatting>
  <conditionalFormatting sqref="A2984:A2986">
    <cfRule type="duplicateValues" dxfId="1224" priority="1376"/>
    <cfRule type="duplicateValues" dxfId="1223" priority="1377"/>
  </conditionalFormatting>
  <conditionalFormatting sqref="A2984:A2986">
    <cfRule type="duplicateValues" dxfId="1222" priority="1375"/>
  </conditionalFormatting>
  <conditionalFormatting sqref="A2984:A2986 A2988">
    <cfRule type="duplicateValues" dxfId="1221" priority="1372"/>
    <cfRule type="duplicateValues" dxfId="1220" priority="1373"/>
    <cfRule type="duplicateValues" dxfId="1219" priority="1374"/>
  </conditionalFormatting>
  <conditionalFormatting sqref="A2984:A2986">
    <cfRule type="duplicateValues" dxfId="1218" priority="1370"/>
    <cfRule type="duplicateValues" dxfId="1217" priority="1371"/>
  </conditionalFormatting>
  <conditionalFormatting sqref="A2984:A2986">
    <cfRule type="duplicateValues" dxfId="1216" priority="1369"/>
  </conditionalFormatting>
  <conditionalFormatting sqref="A2984:A2986 A2988">
    <cfRule type="duplicateValues" dxfId="1215" priority="1365"/>
    <cfRule type="duplicateValues" dxfId="1214" priority="1366"/>
    <cfRule type="duplicateValues" dxfId="1213" priority="1367"/>
    <cfRule type="duplicateValues" dxfId="1212" priority="1368"/>
  </conditionalFormatting>
  <conditionalFormatting sqref="A2984:A2986">
    <cfRule type="duplicateValues" dxfId="1211" priority="1364"/>
  </conditionalFormatting>
  <conditionalFormatting sqref="A2984:A2986">
    <cfRule type="duplicateValues" dxfId="1210" priority="1363"/>
  </conditionalFormatting>
  <conditionalFormatting sqref="A2984:A2986">
    <cfRule type="duplicateValues" dxfId="1209" priority="1362"/>
  </conditionalFormatting>
  <conditionalFormatting sqref="A2908:A2918 A1363:A1409 A1:A1097 A1414:A2548 A2922:A2926 A2930:A2944 A2970:A2986 A2988:A2990 A2553:A2903 A2992:A3086 A1102:A1348 A3088:A3390 A3393:A3729 A3731:A3738 A3740:A3755 A3757:A3802 A3804:A3816 A3818:A3853 A3855:A3862 A3864:A3974 A3976:A3977 A3979:A4006 A4008:A4016 A4018:A4033 A4035:A4076 A4078:A4102 A4104:A4133 A4136:A4256 A4258:A4259 A4261:A4367 A4375:A1048576">
    <cfRule type="duplicateValues" dxfId="1208" priority="1361"/>
  </conditionalFormatting>
  <conditionalFormatting sqref="A2908:A2918 A1363:A1409 A1:A1097 A1414:A2548 A2922:A2926 A2930:A2944 A2970:A2986 A2553:A2903 A2988:A3086 A1102:A1348 A3088:A3390 A3393:A3729 A3731:A3738 A3740:A3755 A3757:A3802 A3804:A3816 A3818:A3853 A3855:A3862 A3864:A3974 A3976:A3977 A3979:A4006 A4008:A4016 A4018:A4033 A4035:A4076 A4078:A4102 A4104:A4133 A4136:A4256 A4258:A4259 A4261:A4367 A4375:A1048576">
    <cfRule type="duplicateValues" dxfId="1207" priority="1355"/>
    <cfRule type="duplicateValues" dxfId="1206" priority="1356"/>
    <cfRule type="duplicateValues" dxfId="1205" priority="1357"/>
    <cfRule type="duplicateValues" dxfId="1204" priority="1358"/>
    <cfRule type="duplicateValues" dxfId="1203" priority="1359"/>
    <cfRule type="duplicateValues" dxfId="1202" priority="1360"/>
  </conditionalFormatting>
  <conditionalFormatting sqref="A1349:A1354">
    <cfRule type="duplicateValues" dxfId="1201" priority="1311"/>
  </conditionalFormatting>
  <conditionalFormatting sqref="A1349:A1354">
    <cfRule type="duplicateValues" dxfId="1200" priority="1304"/>
    <cfRule type="duplicateValues" dxfId="1199" priority="1305"/>
    <cfRule type="duplicateValues" dxfId="1198" priority="1306"/>
    <cfRule type="duplicateValues" dxfId="1197" priority="1307"/>
    <cfRule type="duplicateValues" dxfId="1196" priority="1308"/>
    <cfRule type="duplicateValues" dxfId="1195" priority="1309"/>
    <cfRule type="duplicateValues" dxfId="1194" priority="1310"/>
  </conditionalFormatting>
  <conditionalFormatting sqref="A1349:A1354">
    <cfRule type="duplicateValues" dxfId="1193" priority="1303"/>
  </conditionalFormatting>
  <conditionalFormatting sqref="A1349:A1354">
    <cfRule type="duplicateValues" dxfId="1192" priority="1301"/>
    <cfRule type="duplicateValues" dxfId="1191" priority="1302"/>
  </conditionalFormatting>
  <conditionalFormatting sqref="A1349:A1354">
    <cfRule type="duplicateValues" dxfId="1190" priority="1299"/>
    <cfRule type="duplicateValues" dxfId="1189" priority="1300"/>
  </conditionalFormatting>
  <conditionalFormatting sqref="A1349 A1351:A1352 A1354">
    <cfRule type="duplicateValues" dxfId="1188" priority="1298"/>
  </conditionalFormatting>
  <conditionalFormatting sqref="A1349 A1351:A1352 A1354">
    <cfRule type="duplicateValues" dxfId="1187" priority="1291"/>
    <cfRule type="duplicateValues" dxfId="1186" priority="1292"/>
    <cfRule type="duplicateValues" dxfId="1185" priority="1293"/>
    <cfRule type="duplicateValues" dxfId="1184" priority="1294"/>
    <cfRule type="duplicateValues" dxfId="1183" priority="1295"/>
    <cfRule type="duplicateValues" dxfId="1182" priority="1296"/>
    <cfRule type="duplicateValues" dxfId="1181" priority="1297"/>
  </conditionalFormatting>
  <conditionalFormatting sqref="A1349:A1354">
    <cfRule type="duplicateValues" dxfId="1180" priority="1290"/>
  </conditionalFormatting>
  <conditionalFormatting sqref="A1349:A1354">
    <cfRule type="duplicateValues" dxfId="1179" priority="1285"/>
    <cfRule type="duplicateValues" dxfId="1178" priority="1286"/>
    <cfRule type="duplicateValues" dxfId="1177" priority="1287"/>
    <cfRule type="duplicateValues" dxfId="1176" priority="1288"/>
    <cfRule type="duplicateValues" dxfId="1175" priority="1289"/>
  </conditionalFormatting>
  <conditionalFormatting sqref="A1349:A1354">
    <cfRule type="duplicateValues" dxfId="1174" priority="1284"/>
  </conditionalFormatting>
  <conditionalFormatting sqref="A1349:A1354">
    <cfRule type="duplicateValues" dxfId="1173" priority="1282"/>
    <cfRule type="duplicateValues" dxfId="1172" priority="1283"/>
  </conditionalFormatting>
  <conditionalFormatting sqref="A1349:A1354">
    <cfRule type="duplicateValues" dxfId="1171" priority="1281"/>
  </conditionalFormatting>
  <conditionalFormatting sqref="A1349:A1354">
    <cfRule type="duplicateValues" dxfId="1170" priority="1278"/>
    <cfRule type="duplicateValues" dxfId="1169" priority="1279"/>
    <cfRule type="duplicateValues" dxfId="1168" priority="1280"/>
  </conditionalFormatting>
  <conditionalFormatting sqref="A1349:A1354">
    <cfRule type="duplicateValues" dxfId="1167" priority="1276"/>
    <cfRule type="duplicateValues" dxfId="1166" priority="1277"/>
  </conditionalFormatting>
  <conditionalFormatting sqref="A1349:A1354">
    <cfRule type="duplicateValues" dxfId="1165" priority="1275"/>
  </conditionalFormatting>
  <conditionalFormatting sqref="A1349:A1354">
    <cfRule type="duplicateValues" dxfId="1164" priority="1271"/>
    <cfRule type="duplicateValues" dxfId="1163" priority="1272"/>
    <cfRule type="duplicateValues" dxfId="1162" priority="1273"/>
    <cfRule type="duplicateValues" dxfId="1161" priority="1274"/>
  </conditionalFormatting>
  <conditionalFormatting sqref="A1349:A1354">
    <cfRule type="duplicateValues" dxfId="1160" priority="1270"/>
  </conditionalFormatting>
  <conditionalFormatting sqref="A1349:A1354">
    <cfRule type="duplicateValues" dxfId="1159" priority="1269"/>
  </conditionalFormatting>
  <conditionalFormatting sqref="A1349:A1354">
    <cfRule type="duplicateValues" dxfId="1158" priority="1268"/>
  </conditionalFormatting>
  <conditionalFormatting sqref="A1349:A1354">
    <cfRule type="duplicateValues" dxfId="1157" priority="1267"/>
  </conditionalFormatting>
  <conditionalFormatting sqref="A1349:A1354">
    <cfRule type="duplicateValues" dxfId="1156" priority="1261"/>
    <cfRule type="duplicateValues" dxfId="1155" priority="1262"/>
    <cfRule type="duplicateValues" dxfId="1154" priority="1263"/>
    <cfRule type="duplicateValues" dxfId="1153" priority="1264"/>
    <cfRule type="duplicateValues" dxfId="1152" priority="1265"/>
    <cfRule type="duplicateValues" dxfId="1151" priority="1266"/>
  </conditionalFormatting>
  <conditionalFormatting sqref="A1355 A1360">
    <cfRule type="duplicateValues" dxfId="1150" priority="1260"/>
  </conditionalFormatting>
  <conditionalFormatting sqref="A1355 A1360">
    <cfRule type="duplicateValues" dxfId="1149" priority="1253"/>
    <cfRule type="duplicateValues" dxfId="1148" priority="1254"/>
    <cfRule type="duplicateValues" dxfId="1147" priority="1255"/>
    <cfRule type="duplicateValues" dxfId="1146" priority="1256"/>
    <cfRule type="duplicateValues" dxfId="1145" priority="1257"/>
    <cfRule type="duplicateValues" dxfId="1144" priority="1258"/>
    <cfRule type="duplicateValues" dxfId="1143" priority="1259"/>
  </conditionalFormatting>
  <conditionalFormatting sqref="A1355">
    <cfRule type="duplicateValues" dxfId="1142" priority="1252"/>
  </conditionalFormatting>
  <conditionalFormatting sqref="A1355 A1360">
    <cfRule type="duplicateValues" dxfId="1141" priority="1250"/>
    <cfRule type="duplicateValues" dxfId="1140" priority="1251"/>
  </conditionalFormatting>
  <conditionalFormatting sqref="A1355">
    <cfRule type="duplicateValues" dxfId="1139" priority="1248"/>
    <cfRule type="duplicateValues" dxfId="1138" priority="1249"/>
  </conditionalFormatting>
  <conditionalFormatting sqref="A1355">
    <cfRule type="duplicateValues" dxfId="1137" priority="1247"/>
  </conditionalFormatting>
  <conditionalFormatting sqref="A1355 A1360">
    <cfRule type="duplicateValues" dxfId="1136" priority="1242"/>
    <cfRule type="duplicateValues" dxfId="1135" priority="1243"/>
    <cfRule type="duplicateValues" dxfId="1134" priority="1244"/>
    <cfRule type="duplicateValues" dxfId="1133" priority="1245"/>
    <cfRule type="duplicateValues" dxfId="1132" priority="1246"/>
  </conditionalFormatting>
  <conditionalFormatting sqref="A1355">
    <cfRule type="duplicateValues" dxfId="1131" priority="1241"/>
  </conditionalFormatting>
  <conditionalFormatting sqref="A1355">
    <cfRule type="duplicateValues" dxfId="1130" priority="1239"/>
    <cfRule type="duplicateValues" dxfId="1129" priority="1240"/>
  </conditionalFormatting>
  <conditionalFormatting sqref="A1355">
    <cfRule type="duplicateValues" dxfId="1128" priority="1238"/>
  </conditionalFormatting>
  <conditionalFormatting sqref="A1355 A1360">
    <cfRule type="duplicateValues" dxfId="1127" priority="1235"/>
    <cfRule type="duplicateValues" dxfId="1126" priority="1236"/>
    <cfRule type="duplicateValues" dxfId="1125" priority="1237"/>
  </conditionalFormatting>
  <conditionalFormatting sqref="A1355">
    <cfRule type="duplicateValues" dxfId="1124" priority="1233"/>
    <cfRule type="duplicateValues" dxfId="1123" priority="1234"/>
  </conditionalFormatting>
  <conditionalFormatting sqref="A1355">
    <cfRule type="duplicateValues" dxfId="1122" priority="1232"/>
  </conditionalFormatting>
  <conditionalFormatting sqref="A1355 A1360">
    <cfRule type="duplicateValues" dxfId="1121" priority="1228"/>
    <cfRule type="duplicateValues" dxfId="1120" priority="1229"/>
    <cfRule type="duplicateValues" dxfId="1119" priority="1230"/>
    <cfRule type="duplicateValues" dxfId="1118" priority="1231"/>
  </conditionalFormatting>
  <conditionalFormatting sqref="A1355">
    <cfRule type="duplicateValues" dxfId="1117" priority="1227"/>
  </conditionalFormatting>
  <conditionalFormatting sqref="A1355">
    <cfRule type="duplicateValues" dxfId="1116" priority="1226"/>
  </conditionalFormatting>
  <conditionalFormatting sqref="A1355">
    <cfRule type="duplicateValues" dxfId="1115" priority="1225"/>
  </conditionalFormatting>
  <conditionalFormatting sqref="A1355">
    <cfRule type="duplicateValues" dxfId="1114" priority="1224"/>
  </conditionalFormatting>
  <conditionalFormatting sqref="A1355 A1360">
    <cfRule type="duplicateValues" dxfId="1113" priority="1218"/>
    <cfRule type="duplicateValues" dxfId="1112" priority="1219"/>
    <cfRule type="duplicateValues" dxfId="1111" priority="1220"/>
    <cfRule type="duplicateValues" dxfId="1110" priority="1221"/>
    <cfRule type="duplicateValues" dxfId="1109" priority="1222"/>
    <cfRule type="duplicateValues" dxfId="1108" priority="1223"/>
  </conditionalFormatting>
  <conditionalFormatting sqref="A1356:A1359 A1361:A1362">
    <cfRule type="duplicateValues" dxfId="1107" priority="1217"/>
  </conditionalFormatting>
  <conditionalFormatting sqref="A1356:A1359 A1361:A1362">
    <cfRule type="duplicateValues" dxfId="1106" priority="1210"/>
    <cfRule type="duplicateValues" dxfId="1105" priority="1211"/>
    <cfRule type="duplicateValues" dxfId="1104" priority="1212"/>
    <cfRule type="duplicateValues" dxfId="1103" priority="1213"/>
    <cfRule type="duplicateValues" dxfId="1102" priority="1214"/>
    <cfRule type="duplicateValues" dxfId="1101" priority="1215"/>
    <cfRule type="duplicateValues" dxfId="1100" priority="1216"/>
  </conditionalFormatting>
  <conditionalFormatting sqref="A1356:A1359">
    <cfRule type="duplicateValues" dxfId="1099" priority="1209"/>
  </conditionalFormatting>
  <conditionalFormatting sqref="A1356:A1359 A1361:A1362">
    <cfRule type="duplicateValues" dxfId="1098" priority="1207"/>
    <cfRule type="duplicateValues" dxfId="1097" priority="1208"/>
  </conditionalFormatting>
  <conditionalFormatting sqref="A1356:A1359">
    <cfRule type="duplicateValues" dxfId="1096" priority="1205"/>
    <cfRule type="duplicateValues" dxfId="1095" priority="1206"/>
  </conditionalFormatting>
  <conditionalFormatting sqref="A1356 A1361 A1358:A1359">
    <cfRule type="duplicateValues" dxfId="1094" priority="1204"/>
  </conditionalFormatting>
  <conditionalFormatting sqref="A1356 A1361 A1358:A1359">
    <cfRule type="duplicateValues" dxfId="1093" priority="1197"/>
    <cfRule type="duplicateValues" dxfId="1092" priority="1198"/>
    <cfRule type="duplicateValues" dxfId="1091" priority="1199"/>
    <cfRule type="duplicateValues" dxfId="1090" priority="1200"/>
    <cfRule type="duplicateValues" dxfId="1089" priority="1201"/>
    <cfRule type="duplicateValues" dxfId="1088" priority="1202"/>
    <cfRule type="duplicateValues" dxfId="1087" priority="1203"/>
  </conditionalFormatting>
  <conditionalFormatting sqref="A1356:A1359">
    <cfRule type="duplicateValues" dxfId="1086" priority="1196"/>
  </conditionalFormatting>
  <conditionalFormatting sqref="A1356:A1359 A1361:A1362">
    <cfRule type="duplicateValues" dxfId="1085" priority="1191"/>
    <cfRule type="duplicateValues" dxfId="1084" priority="1192"/>
    <cfRule type="duplicateValues" dxfId="1083" priority="1193"/>
    <cfRule type="duplicateValues" dxfId="1082" priority="1194"/>
    <cfRule type="duplicateValues" dxfId="1081" priority="1195"/>
  </conditionalFormatting>
  <conditionalFormatting sqref="A1356:A1359">
    <cfRule type="duplicateValues" dxfId="1080" priority="1190"/>
  </conditionalFormatting>
  <conditionalFormatting sqref="A1356:A1359">
    <cfRule type="duplicateValues" dxfId="1079" priority="1188"/>
    <cfRule type="duplicateValues" dxfId="1078" priority="1189"/>
  </conditionalFormatting>
  <conditionalFormatting sqref="A1356:A1359">
    <cfRule type="duplicateValues" dxfId="1077" priority="1187"/>
  </conditionalFormatting>
  <conditionalFormatting sqref="A1356:A1359 A1361:A1362">
    <cfRule type="duplicateValues" dxfId="1076" priority="1184"/>
    <cfRule type="duplicateValues" dxfId="1075" priority="1185"/>
    <cfRule type="duplicateValues" dxfId="1074" priority="1186"/>
  </conditionalFormatting>
  <conditionalFormatting sqref="A1356:A1359">
    <cfRule type="duplicateValues" dxfId="1073" priority="1182"/>
    <cfRule type="duplicateValues" dxfId="1072" priority="1183"/>
  </conditionalFormatting>
  <conditionalFormatting sqref="A1356:A1359">
    <cfRule type="duplicateValues" dxfId="1071" priority="1181"/>
  </conditionalFormatting>
  <conditionalFormatting sqref="A1356:A1359 A1361:A1362">
    <cfRule type="duplicateValues" dxfId="1070" priority="1177"/>
    <cfRule type="duplicateValues" dxfId="1069" priority="1178"/>
    <cfRule type="duplicateValues" dxfId="1068" priority="1179"/>
    <cfRule type="duplicateValues" dxfId="1067" priority="1180"/>
  </conditionalFormatting>
  <conditionalFormatting sqref="A1356:A1359">
    <cfRule type="duplicateValues" dxfId="1066" priority="1176"/>
  </conditionalFormatting>
  <conditionalFormatting sqref="A1356:A1359">
    <cfRule type="duplicateValues" dxfId="1065" priority="1175"/>
  </conditionalFormatting>
  <conditionalFormatting sqref="A1356:A1359">
    <cfRule type="duplicateValues" dxfId="1064" priority="1174"/>
  </conditionalFormatting>
  <conditionalFormatting sqref="A1356:A1359">
    <cfRule type="duplicateValues" dxfId="1063" priority="1173"/>
  </conditionalFormatting>
  <conditionalFormatting sqref="A1356:A1359 A1361:A1362">
    <cfRule type="duplicateValues" dxfId="1062" priority="1167"/>
    <cfRule type="duplicateValues" dxfId="1061" priority="1168"/>
    <cfRule type="duplicateValues" dxfId="1060" priority="1169"/>
    <cfRule type="duplicateValues" dxfId="1059" priority="1170"/>
    <cfRule type="duplicateValues" dxfId="1058" priority="1171"/>
    <cfRule type="duplicateValues" dxfId="1057" priority="1172"/>
  </conditionalFormatting>
  <conditionalFormatting sqref="A2908:A2918 A1414:A2548 A1:A1097 A2922:A2926 A2930:A2944 A2970:A2986 A2553:A2903 A2988:A3086 A1102:A1409 A3088:A3390 A3393:A3729 A3731:A3738 A3740:A3755 A3757:A3802 A3804:A3816 A3818:A3853 A3855:A3862 A3864:A3974 A3976:A3977 A3979:A4006 A4008:A4016 A4018:A4033 A4035:A4076 A4078:A4102 A4104:A4133 A4136:A4256 A4258:A4259 A4261:A4367 A4375:A1048576">
    <cfRule type="duplicateValues" dxfId="1056" priority="1165"/>
    <cfRule type="duplicateValues" dxfId="1055" priority="1166"/>
  </conditionalFormatting>
  <conditionalFormatting sqref="A1410:A1413">
    <cfRule type="duplicateValues" dxfId="1054" priority="1164"/>
  </conditionalFormatting>
  <conditionalFormatting sqref="A1410:A1413">
    <cfRule type="duplicateValues" dxfId="1053" priority="1157"/>
    <cfRule type="duplicateValues" dxfId="1052" priority="1158"/>
    <cfRule type="duplicateValues" dxfId="1051" priority="1159"/>
    <cfRule type="duplicateValues" dxfId="1050" priority="1160"/>
    <cfRule type="duplicateValues" dxfId="1049" priority="1161"/>
    <cfRule type="duplicateValues" dxfId="1048" priority="1162"/>
    <cfRule type="duplicateValues" dxfId="1047" priority="1163"/>
  </conditionalFormatting>
  <conditionalFormatting sqref="A1410:A1413">
    <cfRule type="duplicateValues" dxfId="1046" priority="1156"/>
  </conditionalFormatting>
  <conditionalFormatting sqref="A1410:A1413">
    <cfRule type="duplicateValues" dxfId="1045" priority="1154"/>
    <cfRule type="duplicateValues" dxfId="1044" priority="1155"/>
  </conditionalFormatting>
  <conditionalFormatting sqref="A1410:A1413">
    <cfRule type="duplicateValues" dxfId="1043" priority="1152"/>
    <cfRule type="duplicateValues" dxfId="1042" priority="1153"/>
  </conditionalFormatting>
  <conditionalFormatting sqref="A1410:A1413">
    <cfRule type="duplicateValues" dxfId="1041" priority="1151"/>
  </conditionalFormatting>
  <conditionalFormatting sqref="A1410:A1413">
    <cfRule type="duplicateValues" dxfId="1040" priority="1146"/>
    <cfRule type="duplicateValues" dxfId="1039" priority="1147"/>
    <cfRule type="duplicateValues" dxfId="1038" priority="1148"/>
    <cfRule type="duplicateValues" dxfId="1037" priority="1149"/>
    <cfRule type="duplicateValues" dxfId="1036" priority="1150"/>
  </conditionalFormatting>
  <conditionalFormatting sqref="A1410:A1413">
    <cfRule type="duplicateValues" dxfId="1035" priority="1145"/>
  </conditionalFormatting>
  <conditionalFormatting sqref="A1410:A1413">
    <cfRule type="duplicateValues" dxfId="1034" priority="1143"/>
    <cfRule type="duplicateValues" dxfId="1033" priority="1144"/>
  </conditionalFormatting>
  <conditionalFormatting sqref="A1410:A1413">
    <cfRule type="duplicateValues" dxfId="1032" priority="1142"/>
  </conditionalFormatting>
  <conditionalFormatting sqref="A1410:A1413">
    <cfRule type="duplicateValues" dxfId="1031" priority="1139"/>
    <cfRule type="duplicateValues" dxfId="1030" priority="1140"/>
    <cfRule type="duplicateValues" dxfId="1029" priority="1141"/>
  </conditionalFormatting>
  <conditionalFormatting sqref="A1410:A1413">
    <cfRule type="duplicateValues" dxfId="1028" priority="1137"/>
    <cfRule type="duplicateValues" dxfId="1027" priority="1138"/>
  </conditionalFormatting>
  <conditionalFormatting sqref="A1410:A1413">
    <cfRule type="duplicateValues" dxfId="1026" priority="1136"/>
  </conditionalFormatting>
  <conditionalFormatting sqref="A1410:A1413">
    <cfRule type="duplicateValues" dxfId="1025" priority="1132"/>
    <cfRule type="duplicateValues" dxfId="1024" priority="1133"/>
    <cfRule type="duplicateValues" dxfId="1023" priority="1134"/>
    <cfRule type="duplicateValues" dxfId="1022" priority="1135"/>
  </conditionalFormatting>
  <conditionalFormatting sqref="A1410:A1413">
    <cfRule type="duplicateValues" dxfId="1021" priority="1131"/>
  </conditionalFormatting>
  <conditionalFormatting sqref="A1410:A1413">
    <cfRule type="duplicateValues" dxfId="1020" priority="1130"/>
  </conditionalFormatting>
  <conditionalFormatting sqref="A1410:A1413">
    <cfRule type="duplicateValues" dxfId="1019" priority="1129"/>
  </conditionalFormatting>
  <conditionalFormatting sqref="A1410:A1413">
    <cfRule type="duplicateValues" dxfId="1018" priority="1128"/>
  </conditionalFormatting>
  <conditionalFormatting sqref="A1410:A1413">
    <cfRule type="duplicateValues" dxfId="1017" priority="1122"/>
    <cfRule type="duplicateValues" dxfId="1016" priority="1123"/>
    <cfRule type="duplicateValues" dxfId="1015" priority="1124"/>
    <cfRule type="duplicateValues" dxfId="1014" priority="1125"/>
    <cfRule type="duplicateValues" dxfId="1013" priority="1126"/>
    <cfRule type="duplicateValues" dxfId="1012" priority="1127"/>
  </conditionalFormatting>
  <conditionalFormatting sqref="A1410:A1413">
    <cfRule type="duplicateValues" dxfId="1011" priority="1120"/>
    <cfRule type="duplicateValues" dxfId="1010" priority="1121"/>
  </conditionalFormatting>
  <conditionalFormatting sqref="A2908:A2918 A1:A1097 A2922:A2926 A2930:A2944 A2970:A2986 A2553:A2903 A2988:A3086 A1102:A2548 A3088:A3390 A3393:A3729 A3731:A3738 A3740:A3755 A3757:A3802 A3804:A3816 A3818:A3853 A3855:A3862 A3864:A3974 A3976:A3977 A3979:A4006 A4008:A4016 A4018:A4033 A4035:A4076 A4078:A4102 A4104:A4133 A4136:A4256 A4258:A4259 A4261:A4367 A4375:A1048576">
    <cfRule type="duplicateValues" dxfId="1009" priority="1119"/>
  </conditionalFormatting>
  <conditionalFormatting sqref="A2904:A2907">
    <cfRule type="duplicateValues" dxfId="1008" priority="1118"/>
  </conditionalFormatting>
  <conditionalFormatting sqref="A2904:A2907">
    <cfRule type="duplicateValues" dxfId="1007" priority="1111"/>
    <cfRule type="duplicateValues" dxfId="1006" priority="1112"/>
    <cfRule type="duplicateValues" dxfId="1005" priority="1113"/>
    <cfRule type="duplicateValues" dxfId="1004" priority="1114"/>
    <cfRule type="duplicateValues" dxfId="1003" priority="1115"/>
    <cfRule type="duplicateValues" dxfId="1002" priority="1116"/>
    <cfRule type="duplicateValues" dxfId="1001" priority="1117"/>
  </conditionalFormatting>
  <conditionalFormatting sqref="A2904:A2907">
    <cfRule type="duplicateValues" dxfId="1000" priority="1110"/>
  </conditionalFormatting>
  <conditionalFormatting sqref="A2904:A2907">
    <cfRule type="duplicateValues" dxfId="999" priority="1108"/>
    <cfRule type="duplicateValues" dxfId="998" priority="1109"/>
  </conditionalFormatting>
  <conditionalFormatting sqref="A2904:A2907">
    <cfRule type="duplicateValues" dxfId="997" priority="1106"/>
    <cfRule type="duplicateValues" dxfId="996" priority="1107"/>
  </conditionalFormatting>
  <conditionalFormatting sqref="A2904:A2907">
    <cfRule type="duplicateValues" dxfId="995" priority="1105"/>
  </conditionalFormatting>
  <conditionalFormatting sqref="A2904:A2907">
    <cfRule type="duplicateValues" dxfId="994" priority="1100"/>
    <cfRule type="duplicateValues" dxfId="993" priority="1101"/>
    <cfRule type="duplicateValues" dxfId="992" priority="1102"/>
    <cfRule type="duplicateValues" dxfId="991" priority="1103"/>
    <cfRule type="duplicateValues" dxfId="990" priority="1104"/>
  </conditionalFormatting>
  <conditionalFormatting sqref="A2904:A2907">
    <cfRule type="duplicateValues" dxfId="989" priority="1099"/>
  </conditionalFormatting>
  <conditionalFormatting sqref="A2904:A2907">
    <cfRule type="duplicateValues" dxfId="988" priority="1097"/>
    <cfRule type="duplicateValues" dxfId="987" priority="1098"/>
  </conditionalFormatting>
  <conditionalFormatting sqref="A2904:A2907">
    <cfRule type="duplicateValues" dxfId="986" priority="1096"/>
  </conditionalFormatting>
  <conditionalFormatting sqref="A2904:A2907">
    <cfRule type="duplicateValues" dxfId="985" priority="1093"/>
    <cfRule type="duplicateValues" dxfId="984" priority="1094"/>
    <cfRule type="duplicateValues" dxfId="983" priority="1095"/>
  </conditionalFormatting>
  <conditionalFormatting sqref="A2904:A2907">
    <cfRule type="duplicateValues" dxfId="982" priority="1091"/>
    <cfRule type="duplicateValues" dxfId="981" priority="1092"/>
  </conditionalFormatting>
  <conditionalFormatting sqref="A2904:A2907">
    <cfRule type="duplicateValues" dxfId="980" priority="1090"/>
  </conditionalFormatting>
  <conditionalFormatting sqref="A2904:A2907">
    <cfRule type="duplicateValues" dxfId="979" priority="1086"/>
    <cfRule type="duplicateValues" dxfId="978" priority="1087"/>
    <cfRule type="duplicateValues" dxfId="977" priority="1088"/>
    <cfRule type="duplicateValues" dxfId="976" priority="1089"/>
  </conditionalFormatting>
  <conditionalFormatting sqref="A2904:A2907">
    <cfRule type="duplicateValues" dxfId="975" priority="1085"/>
  </conditionalFormatting>
  <conditionalFormatting sqref="A2904:A2907">
    <cfRule type="duplicateValues" dxfId="974" priority="1084"/>
  </conditionalFormatting>
  <conditionalFormatting sqref="A2904:A2907">
    <cfRule type="duplicateValues" dxfId="973" priority="1083"/>
  </conditionalFormatting>
  <conditionalFormatting sqref="A2904:A2907">
    <cfRule type="duplicateValues" dxfId="972" priority="1082"/>
  </conditionalFormatting>
  <conditionalFormatting sqref="A2904:A2907">
    <cfRule type="duplicateValues" dxfId="971" priority="1076"/>
    <cfRule type="duplicateValues" dxfId="970" priority="1077"/>
    <cfRule type="duplicateValues" dxfId="969" priority="1078"/>
    <cfRule type="duplicateValues" dxfId="968" priority="1079"/>
    <cfRule type="duplicateValues" dxfId="967" priority="1080"/>
    <cfRule type="duplicateValues" dxfId="966" priority="1081"/>
  </conditionalFormatting>
  <conditionalFormatting sqref="A2904:A2907">
    <cfRule type="duplicateValues" dxfId="965" priority="1074"/>
    <cfRule type="duplicateValues" dxfId="964" priority="1075"/>
  </conditionalFormatting>
  <conditionalFormatting sqref="A2904:A2907">
    <cfRule type="duplicateValues" dxfId="963" priority="1073"/>
  </conditionalFormatting>
  <conditionalFormatting sqref="A2919:A2921">
    <cfRule type="duplicateValues" dxfId="962" priority="1072"/>
  </conditionalFormatting>
  <conditionalFormatting sqref="A2919:A2921">
    <cfRule type="duplicateValues" dxfId="961" priority="1065"/>
    <cfRule type="duplicateValues" dxfId="960" priority="1066"/>
    <cfRule type="duplicateValues" dxfId="959" priority="1067"/>
    <cfRule type="duplicateValues" dxfId="958" priority="1068"/>
    <cfRule type="duplicateValues" dxfId="957" priority="1069"/>
    <cfRule type="duplicateValues" dxfId="956" priority="1070"/>
    <cfRule type="duplicateValues" dxfId="955" priority="1071"/>
  </conditionalFormatting>
  <conditionalFormatting sqref="A2919:A2921">
    <cfRule type="duplicateValues" dxfId="954" priority="1064"/>
  </conditionalFormatting>
  <conditionalFormatting sqref="A2919:A2921">
    <cfRule type="duplicateValues" dxfId="953" priority="1057"/>
    <cfRule type="duplicateValues" dxfId="952" priority="1058"/>
    <cfRule type="duplicateValues" dxfId="951" priority="1059"/>
    <cfRule type="duplicateValues" dxfId="950" priority="1060"/>
    <cfRule type="duplicateValues" dxfId="949" priority="1061"/>
    <cfRule type="duplicateValues" dxfId="948" priority="1062"/>
    <cfRule type="duplicateValues" dxfId="947" priority="1063"/>
  </conditionalFormatting>
  <conditionalFormatting sqref="A2919:A2921">
    <cfRule type="duplicateValues" dxfId="946" priority="1056"/>
  </conditionalFormatting>
  <conditionalFormatting sqref="A2919:A2921">
    <cfRule type="duplicateValues" dxfId="945" priority="1054"/>
    <cfRule type="duplicateValues" dxfId="944" priority="1055"/>
  </conditionalFormatting>
  <conditionalFormatting sqref="A2919:A2921">
    <cfRule type="duplicateValues" dxfId="943" priority="1052"/>
    <cfRule type="duplicateValues" dxfId="942" priority="1053"/>
  </conditionalFormatting>
  <conditionalFormatting sqref="A2919:A2921">
    <cfRule type="duplicateValues" dxfId="941" priority="1051"/>
  </conditionalFormatting>
  <conditionalFormatting sqref="A2919:A2921">
    <cfRule type="duplicateValues" dxfId="940" priority="1046"/>
    <cfRule type="duplicateValues" dxfId="939" priority="1047"/>
    <cfRule type="duplicateValues" dxfId="938" priority="1048"/>
    <cfRule type="duplicateValues" dxfId="937" priority="1049"/>
    <cfRule type="duplicateValues" dxfId="936" priority="1050"/>
  </conditionalFormatting>
  <conditionalFormatting sqref="A2919:A2921">
    <cfRule type="duplicateValues" dxfId="935" priority="1045"/>
  </conditionalFormatting>
  <conditionalFormatting sqref="A2919:A2921">
    <cfRule type="duplicateValues" dxfId="934" priority="1043"/>
    <cfRule type="duplicateValues" dxfId="933" priority="1044"/>
  </conditionalFormatting>
  <conditionalFormatting sqref="A2919:A2921">
    <cfRule type="duplicateValues" dxfId="932" priority="1042"/>
  </conditionalFormatting>
  <conditionalFormatting sqref="A2919:A2921">
    <cfRule type="duplicateValues" dxfId="931" priority="1039"/>
    <cfRule type="duplicateValues" dxfId="930" priority="1040"/>
    <cfRule type="duplicateValues" dxfId="929" priority="1041"/>
  </conditionalFormatting>
  <conditionalFormatting sqref="A2919:A2921">
    <cfRule type="duplicateValues" dxfId="928" priority="1037"/>
    <cfRule type="duplicateValues" dxfId="927" priority="1038"/>
  </conditionalFormatting>
  <conditionalFormatting sqref="A2919:A2921">
    <cfRule type="duplicateValues" dxfId="926" priority="1036"/>
  </conditionalFormatting>
  <conditionalFormatting sqref="A2919:A2921">
    <cfRule type="duplicateValues" dxfId="925" priority="1032"/>
    <cfRule type="duplicateValues" dxfId="924" priority="1033"/>
    <cfRule type="duplicateValues" dxfId="923" priority="1034"/>
    <cfRule type="duplicateValues" dxfId="922" priority="1035"/>
  </conditionalFormatting>
  <conditionalFormatting sqref="A2919:A2921">
    <cfRule type="duplicateValues" dxfId="921" priority="1031"/>
  </conditionalFormatting>
  <conditionalFormatting sqref="A2919:A2921">
    <cfRule type="duplicateValues" dxfId="920" priority="1030"/>
  </conditionalFormatting>
  <conditionalFormatting sqref="A2919:A2921">
    <cfRule type="duplicateValues" dxfId="919" priority="1029"/>
  </conditionalFormatting>
  <conditionalFormatting sqref="A2919:A2921">
    <cfRule type="duplicateValues" dxfId="918" priority="1028"/>
  </conditionalFormatting>
  <conditionalFormatting sqref="A2919:A2921">
    <cfRule type="duplicateValues" dxfId="917" priority="1022"/>
    <cfRule type="duplicateValues" dxfId="916" priority="1023"/>
    <cfRule type="duplicateValues" dxfId="915" priority="1024"/>
    <cfRule type="duplicateValues" dxfId="914" priority="1025"/>
    <cfRule type="duplicateValues" dxfId="913" priority="1026"/>
    <cfRule type="duplicateValues" dxfId="912" priority="1027"/>
  </conditionalFormatting>
  <conditionalFormatting sqref="A2919:A2921">
    <cfRule type="duplicateValues" dxfId="911" priority="1020"/>
    <cfRule type="duplicateValues" dxfId="910" priority="1021"/>
  </conditionalFormatting>
  <conditionalFormatting sqref="A2919:A2921">
    <cfRule type="duplicateValues" dxfId="909" priority="1019"/>
  </conditionalFormatting>
  <conditionalFormatting sqref="A2927:A2929">
    <cfRule type="duplicateValues" dxfId="908" priority="1018"/>
  </conditionalFormatting>
  <conditionalFormatting sqref="A2927:A2929">
    <cfRule type="duplicateValues" dxfId="907" priority="1011"/>
    <cfRule type="duplicateValues" dxfId="906" priority="1012"/>
    <cfRule type="duplicateValues" dxfId="905" priority="1013"/>
    <cfRule type="duplicateValues" dxfId="904" priority="1014"/>
    <cfRule type="duplicateValues" dxfId="903" priority="1015"/>
    <cfRule type="duplicateValues" dxfId="902" priority="1016"/>
    <cfRule type="duplicateValues" dxfId="901" priority="1017"/>
  </conditionalFormatting>
  <conditionalFormatting sqref="A2927:A2929">
    <cfRule type="duplicateValues" dxfId="900" priority="1010"/>
  </conditionalFormatting>
  <conditionalFormatting sqref="A2927:A2929">
    <cfRule type="duplicateValues" dxfId="899" priority="1003"/>
    <cfRule type="duplicateValues" dxfId="898" priority="1004"/>
    <cfRule type="duplicateValues" dxfId="897" priority="1005"/>
    <cfRule type="duplicateValues" dxfId="896" priority="1006"/>
    <cfRule type="duplicateValues" dxfId="895" priority="1007"/>
    <cfRule type="duplicateValues" dxfId="894" priority="1008"/>
    <cfRule type="duplicateValues" dxfId="893" priority="1009"/>
  </conditionalFormatting>
  <conditionalFormatting sqref="A2927:A2929">
    <cfRule type="duplicateValues" dxfId="892" priority="1002"/>
  </conditionalFormatting>
  <conditionalFormatting sqref="A2927:A2929">
    <cfRule type="duplicateValues" dxfId="891" priority="1000"/>
    <cfRule type="duplicateValues" dxfId="890" priority="1001"/>
  </conditionalFormatting>
  <conditionalFormatting sqref="A2927:A2929">
    <cfRule type="duplicateValues" dxfId="889" priority="998"/>
    <cfRule type="duplicateValues" dxfId="888" priority="999"/>
  </conditionalFormatting>
  <conditionalFormatting sqref="A2927:A2929">
    <cfRule type="duplicateValues" dxfId="887" priority="997"/>
  </conditionalFormatting>
  <conditionalFormatting sqref="A2927:A2929">
    <cfRule type="duplicateValues" dxfId="886" priority="992"/>
    <cfRule type="duplicateValues" dxfId="885" priority="993"/>
    <cfRule type="duplicateValues" dxfId="884" priority="994"/>
    <cfRule type="duplicateValues" dxfId="883" priority="995"/>
    <cfRule type="duplicateValues" dxfId="882" priority="996"/>
  </conditionalFormatting>
  <conditionalFormatting sqref="A2927:A2929">
    <cfRule type="duplicateValues" dxfId="881" priority="991"/>
  </conditionalFormatting>
  <conditionalFormatting sqref="A2927:A2929">
    <cfRule type="duplicateValues" dxfId="880" priority="989"/>
    <cfRule type="duplicateValues" dxfId="879" priority="990"/>
  </conditionalFormatting>
  <conditionalFormatting sqref="A2927:A2929">
    <cfRule type="duplicateValues" dxfId="878" priority="988"/>
  </conditionalFormatting>
  <conditionalFormatting sqref="A2927:A2929">
    <cfRule type="duplicateValues" dxfId="877" priority="985"/>
    <cfRule type="duplicateValues" dxfId="876" priority="986"/>
    <cfRule type="duplicateValues" dxfId="875" priority="987"/>
  </conditionalFormatting>
  <conditionalFormatting sqref="A2927:A2929">
    <cfRule type="duplicateValues" dxfId="874" priority="983"/>
    <cfRule type="duplicateValues" dxfId="873" priority="984"/>
  </conditionalFormatting>
  <conditionalFormatting sqref="A2927:A2929">
    <cfRule type="duplicateValues" dxfId="872" priority="982"/>
  </conditionalFormatting>
  <conditionalFormatting sqref="A2927:A2929">
    <cfRule type="duplicateValues" dxfId="871" priority="978"/>
    <cfRule type="duplicateValues" dxfId="870" priority="979"/>
    <cfRule type="duplicateValues" dxfId="869" priority="980"/>
    <cfRule type="duplicateValues" dxfId="868" priority="981"/>
  </conditionalFormatting>
  <conditionalFormatting sqref="A2927:A2929">
    <cfRule type="duplicateValues" dxfId="867" priority="977"/>
  </conditionalFormatting>
  <conditionalFormatting sqref="A2927:A2929">
    <cfRule type="duplicateValues" dxfId="866" priority="976"/>
  </conditionalFormatting>
  <conditionalFormatting sqref="A2927:A2929">
    <cfRule type="duplicateValues" dxfId="865" priority="975"/>
  </conditionalFormatting>
  <conditionalFormatting sqref="A2927:A2929">
    <cfRule type="duplicateValues" dxfId="864" priority="974"/>
  </conditionalFormatting>
  <conditionalFormatting sqref="A2927:A2929">
    <cfRule type="duplicateValues" dxfId="863" priority="968"/>
    <cfRule type="duplicateValues" dxfId="862" priority="969"/>
    <cfRule type="duplicateValues" dxfId="861" priority="970"/>
    <cfRule type="duplicateValues" dxfId="860" priority="971"/>
    <cfRule type="duplicateValues" dxfId="859" priority="972"/>
    <cfRule type="duplicateValues" dxfId="858" priority="973"/>
  </conditionalFormatting>
  <conditionalFormatting sqref="A2927:A2929">
    <cfRule type="duplicateValues" dxfId="857" priority="966"/>
    <cfRule type="duplicateValues" dxfId="856" priority="967"/>
  </conditionalFormatting>
  <conditionalFormatting sqref="A2927:A2929">
    <cfRule type="duplicateValues" dxfId="855" priority="965"/>
  </conditionalFormatting>
  <conditionalFormatting sqref="B2945:B2953 B2956:B2957">
    <cfRule type="duplicateValues" dxfId="854" priority="855"/>
  </conditionalFormatting>
  <conditionalFormatting sqref="B2945:B2953 B2956:B2957">
    <cfRule type="duplicateValues" dxfId="853" priority="848"/>
    <cfRule type="duplicateValues" dxfId="852" priority="849"/>
    <cfRule type="duplicateValues" dxfId="851" priority="850"/>
    <cfRule type="duplicateValues" dxfId="850" priority="851"/>
    <cfRule type="duplicateValues" dxfId="849" priority="852"/>
    <cfRule type="duplicateValues" dxfId="848" priority="853"/>
    <cfRule type="duplicateValues" dxfId="847" priority="854"/>
  </conditionalFormatting>
  <conditionalFormatting sqref="B2945:B2953">
    <cfRule type="duplicateValues" dxfId="846" priority="847"/>
  </conditionalFormatting>
  <conditionalFormatting sqref="B2945:B2953">
    <cfRule type="duplicateValues" dxfId="845" priority="840"/>
    <cfRule type="duplicateValues" dxfId="844" priority="841"/>
    <cfRule type="duplicateValues" dxfId="843" priority="842"/>
    <cfRule type="duplicateValues" dxfId="842" priority="843"/>
    <cfRule type="duplicateValues" dxfId="841" priority="844"/>
    <cfRule type="duplicateValues" dxfId="840" priority="845"/>
    <cfRule type="duplicateValues" dxfId="839" priority="846"/>
  </conditionalFormatting>
  <conditionalFormatting sqref="A2945:A2957">
    <cfRule type="duplicateValues" dxfId="838" priority="839"/>
  </conditionalFormatting>
  <conditionalFormatting sqref="A2945:A2957">
    <cfRule type="duplicateValues" dxfId="837" priority="832"/>
    <cfRule type="duplicateValues" dxfId="836" priority="833"/>
    <cfRule type="duplicateValues" dxfId="835" priority="834"/>
    <cfRule type="duplicateValues" dxfId="834" priority="835"/>
    <cfRule type="duplicateValues" dxfId="833" priority="836"/>
    <cfRule type="duplicateValues" dxfId="832" priority="837"/>
    <cfRule type="duplicateValues" dxfId="831" priority="838"/>
  </conditionalFormatting>
  <conditionalFormatting sqref="A2945:A2957">
    <cfRule type="duplicateValues" dxfId="830" priority="831"/>
  </conditionalFormatting>
  <conditionalFormatting sqref="A2945:A2957">
    <cfRule type="duplicateValues" dxfId="829" priority="829"/>
    <cfRule type="duplicateValues" dxfId="828" priority="830"/>
  </conditionalFormatting>
  <conditionalFormatting sqref="A2945:A2957">
    <cfRule type="duplicateValues" dxfId="827" priority="827"/>
    <cfRule type="duplicateValues" dxfId="826" priority="828"/>
  </conditionalFormatting>
  <conditionalFormatting sqref="A2945:A2957">
    <cfRule type="duplicateValues" dxfId="825" priority="826"/>
  </conditionalFormatting>
  <conditionalFormatting sqref="A2945:A2957">
    <cfRule type="duplicateValues" dxfId="824" priority="821"/>
    <cfRule type="duplicateValues" dxfId="823" priority="822"/>
    <cfRule type="duplicateValues" dxfId="822" priority="823"/>
    <cfRule type="duplicateValues" dxfId="821" priority="824"/>
    <cfRule type="duplicateValues" dxfId="820" priority="825"/>
  </conditionalFormatting>
  <conditionalFormatting sqref="A2945:A2957">
    <cfRule type="duplicateValues" dxfId="819" priority="820"/>
  </conditionalFormatting>
  <conditionalFormatting sqref="A2945:A2957">
    <cfRule type="duplicateValues" dxfId="818" priority="818"/>
    <cfRule type="duplicateValues" dxfId="817" priority="819"/>
  </conditionalFormatting>
  <conditionalFormatting sqref="A2945:A2957">
    <cfRule type="duplicateValues" dxfId="816" priority="817"/>
  </conditionalFormatting>
  <conditionalFormatting sqref="A2945:A2957">
    <cfRule type="duplicateValues" dxfId="815" priority="814"/>
    <cfRule type="duplicateValues" dxfId="814" priority="815"/>
    <cfRule type="duplicateValues" dxfId="813" priority="816"/>
  </conditionalFormatting>
  <conditionalFormatting sqref="A2945:A2957">
    <cfRule type="duplicateValues" dxfId="812" priority="812"/>
    <cfRule type="duplicateValues" dxfId="811" priority="813"/>
  </conditionalFormatting>
  <conditionalFormatting sqref="A2945:A2957">
    <cfRule type="duplicateValues" dxfId="810" priority="811"/>
  </conditionalFormatting>
  <conditionalFormatting sqref="A2945:A2957">
    <cfRule type="duplicateValues" dxfId="809" priority="807"/>
    <cfRule type="duplicateValues" dxfId="808" priority="808"/>
    <cfRule type="duplicateValues" dxfId="807" priority="809"/>
    <cfRule type="duplicateValues" dxfId="806" priority="810"/>
  </conditionalFormatting>
  <conditionalFormatting sqref="A2945:A2957">
    <cfRule type="duplicateValues" dxfId="805" priority="806"/>
  </conditionalFormatting>
  <conditionalFormatting sqref="A2945:A2957">
    <cfRule type="duplicateValues" dxfId="804" priority="805"/>
  </conditionalFormatting>
  <conditionalFormatting sqref="A2945:A2957">
    <cfRule type="duplicateValues" dxfId="803" priority="804"/>
  </conditionalFormatting>
  <conditionalFormatting sqref="A2945:A2957">
    <cfRule type="duplicateValues" dxfId="802" priority="803"/>
  </conditionalFormatting>
  <conditionalFormatting sqref="A2945:A2957">
    <cfRule type="duplicateValues" dxfId="801" priority="797"/>
    <cfRule type="duplicateValues" dxfId="800" priority="798"/>
    <cfRule type="duplicateValues" dxfId="799" priority="799"/>
    <cfRule type="duplicateValues" dxfId="798" priority="800"/>
    <cfRule type="duplicateValues" dxfId="797" priority="801"/>
    <cfRule type="duplicateValues" dxfId="796" priority="802"/>
  </conditionalFormatting>
  <conditionalFormatting sqref="A2945:A2957">
    <cfRule type="duplicateValues" dxfId="795" priority="795"/>
    <cfRule type="duplicateValues" dxfId="794" priority="796"/>
  </conditionalFormatting>
  <conditionalFormatting sqref="A2945:A2957">
    <cfRule type="duplicateValues" dxfId="793" priority="794"/>
  </conditionalFormatting>
  <conditionalFormatting sqref="B2958:B2969">
    <cfRule type="duplicateValues" dxfId="792" priority="793"/>
  </conditionalFormatting>
  <conditionalFormatting sqref="B2958:B2969">
    <cfRule type="duplicateValues" dxfId="791" priority="786"/>
    <cfRule type="duplicateValues" dxfId="790" priority="787"/>
    <cfRule type="duplicateValues" dxfId="789" priority="788"/>
    <cfRule type="duplicateValues" dxfId="788" priority="789"/>
    <cfRule type="duplicateValues" dxfId="787" priority="790"/>
    <cfRule type="duplicateValues" dxfId="786" priority="791"/>
    <cfRule type="duplicateValues" dxfId="785" priority="792"/>
  </conditionalFormatting>
  <conditionalFormatting sqref="B2958:B2969">
    <cfRule type="duplicateValues" dxfId="784" priority="785"/>
  </conditionalFormatting>
  <conditionalFormatting sqref="B2958:B2969">
    <cfRule type="duplicateValues" dxfId="783" priority="778"/>
    <cfRule type="duplicateValues" dxfId="782" priority="779"/>
    <cfRule type="duplicateValues" dxfId="781" priority="780"/>
    <cfRule type="duplicateValues" dxfId="780" priority="781"/>
    <cfRule type="duplicateValues" dxfId="779" priority="782"/>
    <cfRule type="duplicateValues" dxfId="778" priority="783"/>
    <cfRule type="duplicateValues" dxfId="777" priority="784"/>
  </conditionalFormatting>
  <conditionalFormatting sqref="A2958:A2969">
    <cfRule type="duplicateValues" dxfId="776" priority="777"/>
  </conditionalFormatting>
  <conditionalFormatting sqref="A2958:A2969">
    <cfRule type="duplicateValues" dxfId="775" priority="770"/>
    <cfRule type="duplicateValues" dxfId="774" priority="771"/>
    <cfRule type="duplicateValues" dxfId="773" priority="772"/>
    <cfRule type="duplicateValues" dxfId="772" priority="773"/>
    <cfRule type="duplicateValues" dxfId="771" priority="774"/>
    <cfRule type="duplicateValues" dxfId="770" priority="775"/>
    <cfRule type="duplicateValues" dxfId="769" priority="776"/>
  </conditionalFormatting>
  <conditionalFormatting sqref="A2958:A2969">
    <cfRule type="duplicateValues" dxfId="768" priority="769"/>
  </conditionalFormatting>
  <conditionalFormatting sqref="A2958:A2969">
    <cfRule type="duplicateValues" dxfId="767" priority="767"/>
    <cfRule type="duplicateValues" dxfId="766" priority="768"/>
  </conditionalFormatting>
  <conditionalFormatting sqref="A2958:A2969">
    <cfRule type="duplicateValues" dxfId="765" priority="765"/>
    <cfRule type="duplicateValues" dxfId="764" priority="766"/>
  </conditionalFormatting>
  <conditionalFormatting sqref="A2958:A2969">
    <cfRule type="duplicateValues" dxfId="763" priority="764"/>
  </conditionalFormatting>
  <conditionalFormatting sqref="A2958:A2969">
    <cfRule type="duplicateValues" dxfId="762" priority="759"/>
    <cfRule type="duplicateValues" dxfId="761" priority="760"/>
    <cfRule type="duplicateValues" dxfId="760" priority="761"/>
    <cfRule type="duplicateValues" dxfId="759" priority="762"/>
    <cfRule type="duplicateValues" dxfId="758" priority="763"/>
  </conditionalFormatting>
  <conditionalFormatting sqref="A2958:A2969">
    <cfRule type="duplicateValues" dxfId="757" priority="758"/>
  </conditionalFormatting>
  <conditionalFormatting sqref="A2958:A2969">
    <cfRule type="duplicateValues" dxfId="756" priority="756"/>
    <cfRule type="duplicateValues" dxfId="755" priority="757"/>
  </conditionalFormatting>
  <conditionalFormatting sqref="A2958:A2969">
    <cfRule type="duplicateValues" dxfId="754" priority="755"/>
  </conditionalFormatting>
  <conditionalFormatting sqref="A2958:A2969">
    <cfRule type="duplicateValues" dxfId="753" priority="752"/>
    <cfRule type="duplicateValues" dxfId="752" priority="753"/>
    <cfRule type="duplicateValues" dxfId="751" priority="754"/>
  </conditionalFormatting>
  <conditionalFormatting sqref="A2958:A2969">
    <cfRule type="duplicateValues" dxfId="750" priority="750"/>
    <cfRule type="duplicateValues" dxfId="749" priority="751"/>
  </conditionalFormatting>
  <conditionalFormatting sqref="A2958:A2969">
    <cfRule type="duplicateValues" dxfId="748" priority="749"/>
  </conditionalFormatting>
  <conditionalFormatting sqref="A2958:A2969">
    <cfRule type="duplicateValues" dxfId="747" priority="745"/>
    <cfRule type="duplicateValues" dxfId="746" priority="746"/>
    <cfRule type="duplicateValues" dxfId="745" priority="747"/>
    <cfRule type="duplicateValues" dxfId="744" priority="748"/>
  </conditionalFormatting>
  <conditionalFormatting sqref="A2958:A2969">
    <cfRule type="duplicateValues" dxfId="743" priority="744"/>
  </conditionalFormatting>
  <conditionalFormatting sqref="A2958:A2969">
    <cfRule type="duplicateValues" dxfId="742" priority="743"/>
  </conditionalFormatting>
  <conditionalFormatting sqref="A2958:A2969">
    <cfRule type="duplicateValues" dxfId="741" priority="742"/>
  </conditionalFormatting>
  <conditionalFormatting sqref="A2958:A2969">
    <cfRule type="duplicateValues" dxfId="740" priority="741"/>
  </conditionalFormatting>
  <conditionalFormatting sqref="A2958:A2969">
    <cfRule type="duplicateValues" dxfId="739" priority="735"/>
    <cfRule type="duplicateValues" dxfId="738" priority="736"/>
    <cfRule type="duplicateValues" dxfId="737" priority="737"/>
    <cfRule type="duplicateValues" dxfId="736" priority="738"/>
    <cfRule type="duplicateValues" dxfId="735" priority="739"/>
    <cfRule type="duplicateValues" dxfId="734" priority="740"/>
  </conditionalFormatting>
  <conditionalFormatting sqref="A2958:A2969">
    <cfRule type="duplicateValues" dxfId="733" priority="733"/>
    <cfRule type="duplicateValues" dxfId="732" priority="734"/>
  </conditionalFormatting>
  <conditionalFormatting sqref="A2958:A2969">
    <cfRule type="duplicateValues" dxfId="731" priority="732"/>
  </conditionalFormatting>
  <conditionalFormatting sqref="A2987">
    <cfRule type="duplicateValues" dxfId="730" priority="731"/>
  </conditionalFormatting>
  <conditionalFormatting sqref="A2987">
    <cfRule type="duplicateValues" dxfId="729" priority="724"/>
    <cfRule type="duplicateValues" dxfId="728" priority="725"/>
    <cfRule type="duplicateValues" dxfId="727" priority="726"/>
    <cfRule type="duplicateValues" dxfId="726" priority="727"/>
    <cfRule type="duplicateValues" dxfId="725" priority="728"/>
    <cfRule type="duplicateValues" dxfId="724" priority="729"/>
    <cfRule type="duplicateValues" dxfId="723" priority="730"/>
  </conditionalFormatting>
  <conditionalFormatting sqref="A2987">
    <cfRule type="duplicateValues" dxfId="722" priority="723"/>
  </conditionalFormatting>
  <conditionalFormatting sqref="A2987">
    <cfRule type="duplicateValues" dxfId="721" priority="721"/>
    <cfRule type="duplicateValues" dxfId="720" priority="722"/>
  </conditionalFormatting>
  <conditionalFormatting sqref="A2987">
    <cfRule type="duplicateValues" dxfId="719" priority="719"/>
    <cfRule type="duplicateValues" dxfId="718" priority="720"/>
  </conditionalFormatting>
  <conditionalFormatting sqref="A2987">
    <cfRule type="duplicateValues" dxfId="717" priority="718"/>
  </conditionalFormatting>
  <conditionalFormatting sqref="A2987">
    <cfRule type="duplicateValues" dxfId="716" priority="713"/>
    <cfRule type="duplicateValues" dxfId="715" priority="714"/>
    <cfRule type="duplicateValues" dxfId="714" priority="715"/>
    <cfRule type="duplicateValues" dxfId="713" priority="716"/>
    <cfRule type="duplicateValues" dxfId="712" priority="717"/>
  </conditionalFormatting>
  <conditionalFormatting sqref="A2987">
    <cfRule type="duplicateValues" dxfId="711" priority="712"/>
  </conditionalFormatting>
  <conditionalFormatting sqref="A2987">
    <cfRule type="duplicateValues" dxfId="710" priority="710"/>
    <cfRule type="duplicateValues" dxfId="709" priority="711"/>
  </conditionalFormatting>
  <conditionalFormatting sqref="A2987">
    <cfRule type="duplicateValues" dxfId="708" priority="709"/>
  </conditionalFormatting>
  <conditionalFormatting sqref="A2987">
    <cfRule type="duplicateValues" dxfId="707" priority="706"/>
    <cfRule type="duplicateValues" dxfId="706" priority="707"/>
    <cfRule type="duplicateValues" dxfId="705" priority="708"/>
  </conditionalFormatting>
  <conditionalFormatting sqref="A2987">
    <cfRule type="duplicateValues" dxfId="704" priority="704"/>
    <cfRule type="duplicateValues" dxfId="703" priority="705"/>
  </conditionalFormatting>
  <conditionalFormatting sqref="A2987">
    <cfRule type="duplicateValues" dxfId="702" priority="703"/>
  </conditionalFormatting>
  <conditionalFormatting sqref="A2987">
    <cfRule type="duplicateValues" dxfId="701" priority="699"/>
    <cfRule type="duplicateValues" dxfId="700" priority="700"/>
    <cfRule type="duplicateValues" dxfId="699" priority="701"/>
    <cfRule type="duplicateValues" dxfId="698" priority="702"/>
  </conditionalFormatting>
  <conditionalFormatting sqref="A2987">
    <cfRule type="duplicateValues" dxfId="697" priority="698"/>
  </conditionalFormatting>
  <conditionalFormatting sqref="A2987">
    <cfRule type="duplicateValues" dxfId="696" priority="697"/>
  </conditionalFormatting>
  <conditionalFormatting sqref="A2987">
    <cfRule type="duplicateValues" dxfId="695" priority="696"/>
  </conditionalFormatting>
  <conditionalFormatting sqref="A2987">
    <cfRule type="duplicateValues" dxfId="694" priority="695"/>
  </conditionalFormatting>
  <conditionalFormatting sqref="A2987">
    <cfRule type="duplicateValues" dxfId="693" priority="689"/>
    <cfRule type="duplicateValues" dxfId="692" priority="690"/>
    <cfRule type="duplicateValues" dxfId="691" priority="691"/>
    <cfRule type="duplicateValues" dxfId="690" priority="692"/>
    <cfRule type="duplicateValues" dxfId="689" priority="693"/>
    <cfRule type="duplicateValues" dxfId="688" priority="694"/>
  </conditionalFormatting>
  <conditionalFormatting sqref="A2987">
    <cfRule type="duplicateValues" dxfId="687" priority="687"/>
    <cfRule type="duplicateValues" dxfId="686" priority="688"/>
  </conditionalFormatting>
  <conditionalFormatting sqref="A2987">
    <cfRule type="duplicateValues" dxfId="685" priority="686"/>
  </conditionalFormatting>
  <conditionalFormatting sqref="A2549:A2552">
    <cfRule type="duplicateValues" dxfId="684" priority="685"/>
  </conditionalFormatting>
  <conditionalFormatting sqref="A2549:A2552">
    <cfRule type="duplicateValues" dxfId="683" priority="678"/>
    <cfRule type="duplicateValues" dxfId="682" priority="679"/>
    <cfRule type="duplicateValues" dxfId="681" priority="680"/>
    <cfRule type="duplicateValues" dxfId="680" priority="681"/>
    <cfRule type="duplicateValues" dxfId="679" priority="682"/>
    <cfRule type="duplicateValues" dxfId="678" priority="683"/>
    <cfRule type="duplicateValues" dxfId="677" priority="684"/>
  </conditionalFormatting>
  <conditionalFormatting sqref="A2549:A2552">
    <cfRule type="duplicateValues" dxfId="676" priority="677"/>
  </conditionalFormatting>
  <conditionalFormatting sqref="A2549:A2552">
    <cfRule type="duplicateValues" dxfId="675" priority="675"/>
    <cfRule type="duplicateValues" dxfId="674" priority="676"/>
  </conditionalFormatting>
  <conditionalFormatting sqref="A2549:A2552">
    <cfRule type="duplicateValues" dxfId="673" priority="673"/>
    <cfRule type="duplicateValues" dxfId="672" priority="674"/>
  </conditionalFormatting>
  <conditionalFormatting sqref="A2549:A2552">
    <cfRule type="duplicateValues" dxfId="671" priority="672"/>
  </conditionalFormatting>
  <conditionalFormatting sqref="A2549:A2552">
    <cfRule type="duplicateValues" dxfId="670" priority="667"/>
    <cfRule type="duplicateValues" dxfId="669" priority="668"/>
    <cfRule type="duplicateValues" dxfId="668" priority="669"/>
    <cfRule type="duplicateValues" dxfId="667" priority="670"/>
    <cfRule type="duplicateValues" dxfId="666" priority="671"/>
  </conditionalFormatting>
  <conditionalFormatting sqref="A2549:A2552">
    <cfRule type="duplicateValues" dxfId="665" priority="666"/>
  </conditionalFormatting>
  <conditionalFormatting sqref="A2549:A2552">
    <cfRule type="duplicateValues" dxfId="664" priority="664"/>
    <cfRule type="duplicateValues" dxfId="663" priority="665"/>
  </conditionalFormatting>
  <conditionalFormatting sqref="A2549:A2552">
    <cfRule type="duplicateValues" dxfId="662" priority="663"/>
  </conditionalFormatting>
  <conditionalFormatting sqref="A2549:A2552">
    <cfRule type="duplicateValues" dxfId="661" priority="660"/>
    <cfRule type="duplicateValues" dxfId="660" priority="661"/>
    <cfRule type="duplicateValues" dxfId="659" priority="662"/>
  </conditionalFormatting>
  <conditionalFormatting sqref="A2549:A2552">
    <cfRule type="duplicateValues" dxfId="658" priority="658"/>
    <cfRule type="duplicateValues" dxfId="657" priority="659"/>
  </conditionalFormatting>
  <conditionalFormatting sqref="A2549:A2552">
    <cfRule type="duplicateValues" dxfId="656" priority="657"/>
  </conditionalFormatting>
  <conditionalFormatting sqref="A2549:A2552">
    <cfRule type="duplicateValues" dxfId="655" priority="653"/>
    <cfRule type="duplicateValues" dxfId="654" priority="654"/>
    <cfRule type="duplicateValues" dxfId="653" priority="655"/>
    <cfRule type="duplicateValues" dxfId="652" priority="656"/>
  </conditionalFormatting>
  <conditionalFormatting sqref="A2549:A2552">
    <cfRule type="duplicateValues" dxfId="651" priority="652"/>
  </conditionalFormatting>
  <conditionalFormatting sqref="A2549:A2552">
    <cfRule type="duplicateValues" dxfId="650" priority="651"/>
  </conditionalFormatting>
  <conditionalFormatting sqref="A2549:A2552">
    <cfRule type="duplicateValues" dxfId="649" priority="650"/>
  </conditionalFormatting>
  <conditionalFormatting sqref="A2549:A2552">
    <cfRule type="duplicateValues" dxfId="648" priority="649"/>
  </conditionalFormatting>
  <conditionalFormatting sqref="A2549:A2552">
    <cfRule type="duplicateValues" dxfId="647" priority="643"/>
    <cfRule type="duplicateValues" dxfId="646" priority="644"/>
    <cfRule type="duplicateValues" dxfId="645" priority="645"/>
    <cfRule type="duplicateValues" dxfId="644" priority="646"/>
    <cfRule type="duplicateValues" dxfId="643" priority="647"/>
    <cfRule type="duplicateValues" dxfId="642" priority="648"/>
  </conditionalFormatting>
  <conditionalFormatting sqref="A2549:A2552">
    <cfRule type="duplicateValues" dxfId="641" priority="641"/>
    <cfRule type="duplicateValues" dxfId="640" priority="642"/>
  </conditionalFormatting>
  <conditionalFormatting sqref="A2549:A2552">
    <cfRule type="duplicateValues" dxfId="639" priority="640"/>
  </conditionalFormatting>
  <conditionalFormatting sqref="A3088:A3390 A1102:A3086 A1:A1097 A3393:A3729 A3731:A3738 A3740:A3755 A3757:A3802 A3804:A3816 A3818:A3853 A3855:A3862 A3864:A3974 A3976:A3977 A3979:A4006 A4008:A4016 A4018:A4033 A4035:A4076 A4078:A4102 A4104:A4133 A4136:A4256 A4258:A4259 A4261:A4367 A4375:A1048576">
    <cfRule type="duplicateValues" dxfId="638" priority="636"/>
    <cfRule type="duplicateValues" dxfId="637" priority="637"/>
    <cfRule type="duplicateValues" dxfId="636" priority="638"/>
    <cfRule type="duplicateValues" dxfId="635" priority="639"/>
  </conditionalFormatting>
  <conditionalFormatting sqref="A3087">
    <cfRule type="duplicateValues" dxfId="634" priority="635"/>
  </conditionalFormatting>
  <conditionalFormatting sqref="A3087">
    <cfRule type="duplicateValues" dxfId="633" priority="628"/>
    <cfRule type="duplicateValues" dxfId="632" priority="629"/>
    <cfRule type="duplicateValues" dxfId="631" priority="630"/>
    <cfRule type="duplicateValues" dxfId="630" priority="631"/>
    <cfRule type="duplicateValues" dxfId="629" priority="632"/>
    <cfRule type="duplicateValues" dxfId="628" priority="633"/>
    <cfRule type="duplicateValues" dxfId="627" priority="634"/>
  </conditionalFormatting>
  <conditionalFormatting sqref="A3087">
    <cfRule type="duplicateValues" dxfId="626" priority="627"/>
  </conditionalFormatting>
  <conditionalFormatting sqref="A3087">
    <cfRule type="duplicateValues" dxfId="625" priority="625"/>
    <cfRule type="duplicateValues" dxfId="624" priority="626"/>
  </conditionalFormatting>
  <conditionalFormatting sqref="A3087">
    <cfRule type="duplicateValues" dxfId="623" priority="623"/>
    <cfRule type="duplicateValues" dxfId="622" priority="624"/>
  </conditionalFormatting>
  <conditionalFormatting sqref="A3087">
    <cfRule type="duplicateValues" dxfId="621" priority="622"/>
  </conditionalFormatting>
  <conditionalFormatting sqref="A3087">
    <cfRule type="duplicateValues" dxfId="620" priority="617"/>
    <cfRule type="duplicateValues" dxfId="619" priority="618"/>
    <cfRule type="duplicateValues" dxfId="618" priority="619"/>
    <cfRule type="duplicateValues" dxfId="617" priority="620"/>
    <cfRule type="duplicateValues" dxfId="616" priority="621"/>
  </conditionalFormatting>
  <conditionalFormatting sqref="A3087">
    <cfRule type="duplicateValues" dxfId="615" priority="616"/>
  </conditionalFormatting>
  <conditionalFormatting sqref="A3087">
    <cfRule type="duplicateValues" dxfId="614" priority="614"/>
    <cfRule type="duplicateValues" dxfId="613" priority="615"/>
  </conditionalFormatting>
  <conditionalFormatting sqref="A3087">
    <cfRule type="duplicateValues" dxfId="612" priority="613"/>
  </conditionalFormatting>
  <conditionalFormatting sqref="A3087">
    <cfRule type="duplicateValues" dxfId="611" priority="610"/>
    <cfRule type="duplicateValues" dxfId="610" priority="611"/>
    <cfRule type="duplicateValues" dxfId="609" priority="612"/>
  </conditionalFormatting>
  <conditionalFormatting sqref="A3087">
    <cfRule type="duplicateValues" dxfId="608" priority="608"/>
    <cfRule type="duplicateValues" dxfId="607" priority="609"/>
  </conditionalFormatting>
  <conditionalFormatting sqref="A3087">
    <cfRule type="duplicateValues" dxfId="606" priority="607"/>
  </conditionalFormatting>
  <conditionalFormatting sqref="A3087">
    <cfRule type="duplicateValues" dxfId="605" priority="603"/>
    <cfRule type="duplicateValues" dxfId="604" priority="604"/>
    <cfRule type="duplicateValues" dxfId="603" priority="605"/>
    <cfRule type="duplicateValues" dxfId="602" priority="606"/>
  </conditionalFormatting>
  <conditionalFormatting sqref="A3087">
    <cfRule type="duplicateValues" dxfId="601" priority="602"/>
  </conditionalFormatting>
  <conditionalFormatting sqref="A3087">
    <cfRule type="duplicateValues" dxfId="600" priority="601"/>
  </conditionalFormatting>
  <conditionalFormatting sqref="A3087">
    <cfRule type="duplicateValues" dxfId="599" priority="600"/>
  </conditionalFormatting>
  <conditionalFormatting sqref="A3087">
    <cfRule type="duplicateValues" dxfId="598" priority="599"/>
  </conditionalFormatting>
  <conditionalFormatting sqref="A3087">
    <cfRule type="duplicateValues" dxfId="597" priority="593"/>
    <cfRule type="duplicateValues" dxfId="596" priority="594"/>
    <cfRule type="duplicateValues" dxfId="595" priority="595"/>
    <cfRule type="duplicateValues" dxfId="594" priority="596"/>
    <cfRule type="duplicateValues" dxfId="593" priority="597"/>
    <cfRule type="duplicateValues" dxfId="592" priority="598"/>
  </conditionalFormatting>
  <conditionalFormatting sqref="A3087">
    <cfRule type="duplicateValues" dxfId="591" priority="591"/>
    <cfRule type="duplicateValues" dxfId="590" priority="592"/>
  </conditionalFormatting>
  <conditionalFormatting sqref="A3087">
    <cfRule type="duplicateValues" dxfId="589" priority="590"/>
  </conditionalFormatting>
  <conditionalFormatting sqref="A3087">
    <cfRule type="duplicateValues" dxfId="588" priority="586"/>
    <cfRule type="duplicateValues" dxfId="587" priority="587"/>
    <cfRule type="duplicateValues" dxfId="586" priority="588"/>
    <cfRule type="duplicateValues" dxfId="585" priority="589"/>
  </conditionalFormatting>
  <conditionalFormatting sqref="A3393:A3729 A1:A1097 A1102:A3390 A3731:A3738 A3740:A3755 A3757:A3802 A3804:A3816 A3818:A3853 A3855:A3862 A3864:A3974 A3976:A3977 A3979:A4006 A4008:A4016 A4018:A4033 A4035:A4076 A4078:A4102 A4104:A4133 A4136:A4256 A4258:A4259 A4261:A4367 A4375:A1048576">
    <cfRule type="duplicateValues" dxfId="584" priority="476"/>
    <cfRule type="duplicateValues" dxfId="583" priority="477"/>
    <cfRule type="duplicateValues" dxfId="582" priority="478"/>
    <cfRule type="duplicateValues" dxfId="581" priority="532"/>
    <cfRule type="duplicateValues" dxfId="580" priority="533"/>
    <cfRule type="duplicateValues" dxfId="579" priority="585"/>
  </conditionalFormatting>
  <conditionalFormatting sqref="B3159">
    <cfRule type="duplicateValues" dxfId="578" priority="584"/>
  </conditionalFormatting>
  <conditionalFormatting sqref="B3159">
    <cfRule type="duplicateValues" dxfId="577" priority="577"/>
    <cfRule type="duplicateValues" dxfId="576" priority="578"/>
    <cfRule type="duplicateValues" dxfId="575" priority="579"/>
    <cfRule type="duplicateValues" dxfId="574" priority="580"/>
    <cfRule type="duplicateValues" dxfId="573" priority="581"/>
    <cfRule type="duplicateValues" dxfId="572" priority="582"/>
    <cfRule type="duplicateValues" dxfId="571" priority="583"/>
  </conditionalFormatting>
  <conditionalFormatting sqref="B3159">
    <cfRule type="duplicateValues" dxfId="570" priority="576"/>
  </conditionalFormatting>
  <conditionalFormatting sqref="B3159">
    <cfRule type="duplicateValues" dxfId="569" priority="574"/>
    <cfRule type="duplicateValues" dxfId="568" priority="575"/>
  </conditionalFormatting>
  <conditionalFormatting sqref="B3159">
    <cfRule type="duplicateValues" dxfId="567" priority="572"/>
    <cfRule type="duplicateValues" dxfId="566" priority="573"/>
  </conditionalFormatting>
  <conditionalFormatting sqref="B3159">
    <cfRule type="duplicateValues" dxfId="565" priority="571"/>
  </conditionalFormatting>
  <conditionalFormatting sqref="B3159">
    <cfRule type="duplicateValues" dxfId="564" priority="566"/>
    <cfRule type="duplicateValues" dxfId="563" priority="567"/>
    <cfRule type="duplicateValues" dxfId="562" priority="568"/>
    <cfRule type="duplicateValues" dxfId="561" priority="569"/>
    <cfRule type="duplicateValues" dxfId="560" priority="570"/>
  </conditionalFormatting>
  <conditionalFormatting sqref="B3159">
    <cfRule type="duplicateValues" dxfId="559" priority="565"/>
  </conditionalFormatting>
  <conditionalFormatting sqref="B3159">
    <cfRule type="duplicateValues" dxfId="558" priority="563"/>
    <cfRule type="duplicateValues" dxfId="557" priority="564"/>
  </conditionalFormatting>
  <conditionalFormatting sqref="B3159">
    <cfRule type="duplicateValues" dxfId="556" priority="562"/>
  </conditionalFormatting>
  <conditionalFormatting sqref="B3159">
    <cfRule type="duplicateValues" dxfId="555" priority="559"/>
    <cfRule type="duplicateValues" dxfId="554" priority="560"/>
    <cfRule type="duplicateValues" dxfId="553" priority="561"/>
  </conditionalFormatting>
  <conditionalFormatting sqref="B3159">
    <cfRule type="duplicateValues" dxfId="552" priority="557"/>
    <cfRule type="duplicateValues" dxfId="551" priority="558"/>
  </conditionalFormatting>
  <conditionalFormatting sqref="B3159">
    <cfRule type="duplicateValues" dxfId="550" priority="556"/>
  </conditionalFormatting>
  <conditionalFormatting sqref="B3159">
    <cfRule type="duplicateValues" dxfId="549" priority="552"/>
    <cfRule type="duplicateValues" dxfId="548" priority="553"/>
    <cfRule type="duplicateValues" dxfId="547" priority="554"/>
    <cfRule type="duplicateValues" dxfId="546" priority="555"/>
  </conditionalFormatting>
  <conditionalFormatting sqref="B3159">
    <cfRule type="duplicateValues" dxfId="545" priority="551"/>
  </conditionalFormatting>
  <conditionalFormatting sqref="B3159">
    <cfRule type="duplicateValues" dxfId="544" priority="550"/>
  </conditionalFormatting>
  <conditionalFormatting sqref="B3159">
    <cfRule type="duplicateValues" dxfId="543" priority="549"/>
  </conditionalFormatting>
  <conditionalFormatting sqref="B3159">
    <cfRule type="duplicateValues" dxfId="542" priority="548"/>
  </conditionalFormatting>
  <conditionalFormatting sqref="B3159">
    <cfRule type="duplicateValues" dxfId="541" priority="542"/>
    <cfRule type="duplicateValues" dxfId="540" priority="543"/>
    <cfRule type="duplicateValues" dxfId="539" priority="544"/>
    <cfRule type="duplicateValues" dxfId="538" priority="545"/>
    <cfRule type="duplicateValues" dxfId="537" priority="546"/>
    <cfRule type="duplicateValues" dxfId="536" priority="547"/>
  </conditionalFormatting>
  <conditionalFormatting sqref="B3159">
    <cfRule type="duplicateValues" dxfId="535" priority="540"/>
    <cfRule type="duplicateValues" dxfId="534" priority="541"/>
  </conditionalFormatting>
  <conditionalFormatting sqref="B3159">
    <cfRule type="duplicateValues" dxfId="533" priority="539"/>
  </conditionalFormatting>
  <conditionalFormatting sqref="B3159">
    <cfRule type="duplicateValues" dxfId="532" priority="535"/>
    <cfRule type="duplicateValues" dxfId="531" priority="536"/>
    <cfRule type="duplicateValues" dxfId="530" priority="537"/>
    <cfRule type="duplicateValues" dxfId="529" priority="538"/>
  </conditionalFormatting>
  <conditionalFormatting sqref="B3159">
    <cfRule type="duplicateValues" dxfId="528" priority="534"/>
  </conditionalFormatting>
  <conditionalFormatting sqref="B3222">
    <cfRule type="duplicateValues" dxfId="527" priority="531"/>
  </conditionalFormatting>
  <conditionalFormatting sqref="B3222">
    <cfRule type="duplicateValues" dxfId="526" priority="524"/>
    <cfRule type="duplicateValues" dxfId="525" priority="525"/>
    <cfRule type="duplicateValues" dxfId="524" priority="526"/>
    <cfRule type="duplicateValues" dxfId="523" priority="527"/>
    <cfRule type="duplicateValues" dxfId="522" priority="528"/>
    <cfRule type="duplicateValues" dxfId="521" priority="529"/>
    <cfRule type="duplicateValues" dxfId="520" priority="530"/>
  </conditionalFormatting>
  <conditionalFormatting sqref="B3222">
    <cfRule type="duplicateValues" dxfId="519" priority="523"/>
  </conditionalFormatting>
  <conditionalFormatting sqref="B3222">
    <cfRule type="duplicateValues" dxfId="518" priority="521"/>
    <cfRule type="duplicateValues" dxfId="517" priority="522"/>
  </conditionalFormatting>
  <conditionalFormatting sqref="B3222">
    <cfRule type="duplicateValues" dxfId="516" priority="519"/>
    <cfRule type="duplicateValues" dxfId="515" priority="520"/>
  </conditionalFormatting>
  <conditionalFormatting sqref="B3222">
    <cfRule type="duplicateValues" dxfId="514" priority="518"/>
  </conditionalFormatting>
  <conditionalFormatting sqref="B3222">
    <cfRule type="duplicateValues" dxfId="513" priority="513"/>
    <cfRule type="duplicateValues" dxfId="512" priority="514"/>
    <cfRule type="duplicateValues" dxfId="511" priority="515"/>
    <cfRule type="duplicateValues" dxfId="510" priority="516"/>
    <cfRule type="duplicateValues" dxfId="509" priority="517"/>
  </conditionalFormatting>
  <conditionalFormatting sqref="B3222">
    <cfRule type="duplicateValues" dxfId="508" priority="512"/>
  </conditionalFormatting>
  <conditionalFormatting sqref="B3222">
    <cfRule type="duplicateValues" dxfId="507" priority="510"/>
    <cfRule type="duplicateValues" dxfId="506" priority="511"/>
  </conditionalFormatting>
  <conditionalFormatting sqref="B3222">
    <cfRule type="duplicateValues" dxfId="505" priority="509"/>
  </conditionalFormatting>
  <conditionalFormatting sqref="B3222">
    <cfRule type="duplicateValues" dxfId="504" priority="506"/>
    <cfRule type="duplicateValues" dxfId="503" priority="507"/>
    <cfRule type="duplicateValues" dxfId="502" priority="508"/>
  </conditionalFormatting>
  <conditionalFormatting sqref="B3222">
    <cfRule type="duplicateValues" dxfId="501" priority="504"/>
    <cfRule type="duplicateValues" dxfId="500" priority="505"/>
  </conditionalFormatting>
  <conditionalFormatting sqref="B3222">
    <cfRule type="duplicateValues" dxfId="499" priority="503"/>
  </conditionalFormatting>
  <conditionalFormatting sqref="B3222">
    <cfRule type="duplicateValues" dxfId="498" priority="499"/>
    <cfRule type="duplicateValues" dxfId="497" priority="500"/>
    <cfRule type="duplicateValues" dxfId="496" priority="501"/>
    <cfRule type="duplicateValues" dxfId="495" priority="502"/>
  </conditionalFormatting>
  <conditionalFormatting sqref="B3222">
    <cfRule type="duplicateValues" dxfId="494" priority="498"/>
  </conditionalFormatting>
  <conditionalFormatting sqref="B3222">
    <cfRule type="duplicateValues" dxfId="493" priority="497"/>
  </conditionalFormatting>
  <conditionalFormatting sqref="B3222">
    <cfRule type="duplicateValues" dxfId="492" priority="496"/>
  </conditionalFormatting>
  <conditionalFormatting sqref="B3222">
    <cfRule type="duplicateValues" dxfId="491" priority="495"/>
  </conditionalFormatting>
  <conditionalFormatting sqref="B3222">
    <cfRule type="duplicateValues" dxfId="490" priority="489"/>
    <cfRule type="duplicateValues" dxfId="489" priority="490"/>
    <cfRule type="duplicateValues" dxfId="488" priority="491"/>
    <cfRule type="duplicateValues" dxfId="487" priority="492"/>
    <cfRule type="duplicateValues" dxfId="486" priority="493"/>
    <cfRule type="duplicateValues" dxfId="485" priority="494"/>
  </conditionalFormatting>
  <conditionalFormatting sqref="B3222">
    <cfRule type="duplicateValues" dxfId="484" priority="487"/>
    <cfRule type="duplicateValues" dxfId="483" priority="488"/>
  </conditionalFormatting>
  <conditionalFormatting sqref="B3222">
    <cfRule type="duplicateValues" dxfId="482" priority="486"/>
  </conditionalFormatting>
  <conditionalFormatting sqref="B3222">
    <cfRule type="duplicateValues" dxfId="481" priority="482"/>
    <cfRule type="duplicateValues" dxfId="480" priority="483"/>
    <cfRule type="duplicateValues" dxfId="479" priority="484"/>
    <cfRule type="duplicateValues" dxfId="478" priority="485"/>
  </conditionalFormatting>
  <conditionalFormatting sqref="B3222">
    <cfRule type="duplicateValues" dxfId="477" priority="479"/>
    <cfRule type="duplicateValues" dxfId="476" priority="480"/>
    <cfRule type="duplicateValues" dxfId="475" priority="481"/>
  </conditionalFormatting>
  <conditionalFormatting sqref="A1098:A1101">
    <cfRule type="duplicateValues" dxfId="474" priority="475"/>
  </conditionalFormatting>
  <conditionalFormatting sqref="A1098:A1101">
    <cfRule type="duplicateValues" dxfId="473" priority="468"/>
    <cfRule type="duplicateValues" dxfId="472" priority="469"/>
    <cfRule type="duplicateValues" dxfId="471" priority="470"/>
    <cfRule type="duplicateValues" dxfId="470" priority="471"/>
    <cfRule type="duplicateValues" dxfId="469" priority="472"/>
    <cfRule type="duplicateValues" dxfId="468" priority="473"/>
    <cfRule type="duplicateValues" dxfId="467" priority="474"/>
  </conditionalFormatting>
  <conditionalFormatting sqref="A1098:A1101">
    <cfRule type="duplicateValues" dxfId="466" priority="467"/>
  </conditionalFormatting>
  <conditionalFormatting sqref="A1098:A1101">
    <cfRule type="duplicateValues" dxfId="465" priority="465"/>
    <cfRule type="duplicateValues" dxfId="464" priority="466"/>
  </conditionalFormatting>
  <conditionalFormatting sqref="A1098:A1101">
    <cfRule type="duplicateValues" dxfId="463" priority="463"/>
    <cfRule type="duplicateValues" dxfId="462" priority="464"/>
  </conditionalFormatting>
  <conditionalFormatting sqref="A1098:A1101">
    <cfRule type="duplicateValues" dxfId="461" priority="462"/>
  </conditionalFormatting>
  <conditionalFormatting sqref="A1098:A1101">
    <cfRule type="duplicateValues" dxfId="460" priority="457"/>
    <cfRule type="duplicateValues" dxfId="459" priority="458"/>
    <cfRule type="duplicateValues" dxfId="458" priority="459"/>
    <cfRule type="duplicateValues" dxfId="457" priority="460"/>
    <cfRule type="duplicateValues" dxfId="456" priority="461"/>
  </conditionalFormatting>
  <conditionalFormatting sqref="A1098:A1101">
    <cfRule type="duplicateValues" dxfId="455" priority="456"/>
  </conditionalFormatting>
  <conditionalFormatting sqref="A1098:A1101">
    <cfRule type="duplicateValues" dxfId="454" priority="454"/>
    <cfRule type="duplicateValues" dxfId="453" priority="455"/>
  </conditionalFormatting>
  <conditionalFormatting sqref="A1098:A1101">
    <cfRule type="duplicateValues" dxfId="452" priority="453"/>
  </conditionalFormatting>
  <conditionalFormatting sqref="A1098:A1101">
    <cfRule type="duplicateValues" dxfId="451" priority="450"/>
    <cfRule type="duplicateValues" dxfId="450" priority="451"/>
    <cfRule type="duplicateValues" dxfId="449" priority="452"/>
  </conditionalFormatting>
  <conditionalFormatting sqref="A1098:A1101">
    <cfRule type="duplicateValues" dxfId="448" priority="448"/>
    <cfRule type="duplicateValues" dxfId="447" priority="449"/>
  </conditionalFormatting>
  <conditionalFormatting sqref="A1098:A1101">
    <cfRule type="duplicateValues" dxfId="446" priority="447"/>
  </conditionalFormatting>
  <conditionalFormatting sqref="A1098:A1101">
    <cfRule type="duplicateValues" dxfId="445" priority="443"/>
    <cfRule type="duplicateValues" dxfId="444" priority="444"/>
    <cfRule type="duplicateValues" dxfId="443" priority="445"/>
    <cfRule type="duplicateValues" dxfId="442" priority="446"/>
  </conditionalFormatting>
  <conditionalFormatting sqref="A1098:A1101">
    <cfRule type="duplicateValues" dxfId="441" priority="442"/>
  </conditionalFormatting>
  <conditionalFormatting sqref="A1098:A1101">
    <cfRule type="duplicateValues" dxfId="440" priority="441"/>
  </conditionalFormatting>
  <conditionalFormatting sqref="A1098:A1101">
    <cfRule type="duplicateValues" dxfId="439" priority="440"/>
  </conditionalFormatting>
  <conditionalFormatting sqref="A1098:A1101">
    <cfRule type="duplicateValues" dxfId="438" priority="439"/>
  </conditionalFormatting>
  <conditionalFormatting sqref="A1098:A1101">
    <cfRule type="duplicateValues" dxfId="437" priority="433"/>
    <cfRule type="duplicateValues" dxfId="436" priority="434"/>
    <cfRule type="duplicateValues" dxfId="435" priority="435"/>
    <cfRule type="duplicateValues" dxfId="434" priority="436"/>
    <cfRule type="duplicateValues" dxfId="433" priority="437"/>
    <cfRule type="duplicateValues" dxfId="432" priority="438"/>
  </conditionalFormatting>
  <conditionalFormatting sqref="A1098:A1101">
    <cfRule type="duplicateValues" dxfId="431" priority="431"/>
    <cfRule type="duplicateValues" dxfId="430" priority="432"/>
  </conditionalFormatting>
  <conditionalFormatting sqref="A1098:A1101">
    <cfRule type="duplicateValues" dxfId="429" priority="430"/>
  </conditionalFormatting>
  <conditionalFormatting sqref="A1098:A1101">
    <cfRule type="duplicateValues" dxfId="428" priority="426"/>
    <cfRule type="duplicateValues" dxfId="427" priority="427"/>
    <cfRule type="duplicateValues" dxfId="426" priority="428"/>
    <cfRule type="duplicateValues" dxfId="425" priority="429"/>
  </conditionalFormatting>
  <conditionalFormatting sqref="A1098:A1101">
    <cfRule type="duplicateValues" dxfId="424" priority="420"/>
    <cfRule type="duplicateValues" dxfId="423" priority="421"/>
    <cfRule type="duplicateValues" dxfId="422" priority="422"/>
    <cfRule type="duplicateValues" dxfId="421" priority="423"/>
    <cfRule type="duplicateValues" dxfId="420" priority="424"/>
    <cfRule type="duplicateValues" dxfId="419" priority="425"/>
  </conditionalFormatting>
  <conditionalFormatting sqref="A3393:A3729 A1:A3390 A3731:A3738 A3740:A3755 A3757:A3802 A3804:A3816 A3818:A3853 A3855:A3862 A3864:A3974 A3976:A3977 A3979:A4006 A4008:A4016 A4018:A4033 A4035:A4076 A4078:A4102 A4104:A4133 A4136:A4256 A4258:A4259 A4261:A4367 A4375:A1048576">
    <cfRule type="duplicateValues" dxfId="418" priority="346"/>
    <cfRule type="duplicateValues" dxfId="417" priority="347"/>
    <cfRule type="duplicateValues" dxfId="416" priority="412"/>
    <cfRule type="duplicateValues" dxfId="415" priority="413"/>
    <cfRule type="duplicateValues" dxfId="414" priority="414"/>
    <cfRule type="duplicateValues" dxfId="413" priority="415"/>
    <cfRule type="duplicateValues" dxfId="412" priority="416"/>
    <cfRule type="duplicateValues" dxfId="411" priority="417"/>
    <cfRule type="duplicateValues" dxfId="410" priority="418"/>
    <cfRule type="duplicateValues" dxfId="409" priority="419"/>
  </conditionalFormatting>
  <conditionalFormatting sqref="B3389">
    <cfRule type="duplicateValues" dxfId="408" priority="411"/>
  </conditionalFormatting>
  <conditionalFormatting sqref="B3389">
    <cfRule type="duplicateValues" dxfId="407" priority="404"/>
    <cfRule type="duplicateValues" dxfId="406" priority="405"/>
    <cfRule type="duplicateValues" dxfId="405" priority="406"/>
    <cfRule type="duplicateValues" dxfId="404" priority="407"/>
    <cfRule type="duplicateValues" dxfId="403" priority="408"/>
    <cfRule type="duplicateValues" dxfId="402" priority="409"/>
    <cfRule type="duplicateValues" dxfId="401" priority="410"/>
  </conditionalFormatting>
  <conditionalFormatting sqref="B3389">
    <cfRule type="duplicateValues" dxfId="400" priority="403"/>
  </conditionalFormatting>
  <conditionalFormatting sqref="B3389">
    <cfRule type="duplicateValues" dxfId="399" priority="401"/>
    <cfRule type="duplicateValues" dxfId="398" priority="402"/>
  </conditionalFormatting>
  <conditionalFormatting sqref="B3389">
    <cfRule type="duplicateValues" dxfId="397" priority="399"/>
    <cfRule type="duplicateValues" dxfId="396" priority="400"/>
  </conditionalFormatting>
  <conditionalFormatting sqref="B3389">
    <cfRule type="duplicateValues" dxfId="395" priority="398"/>
  </conditionalFormatting>
  <conditionalFormatting sqref="B3389">
    <cfRule type="duplicateValues" dxfId="394" priority="393"/>
    <cfRule type="duplicateValues" dxfId="393" priority="394"/>
    <cfRule type="duplicateValues" dxfId="392" priority="395"/>
    <cfRule type="duplicateValues" dxfId="391" priority="396"/>
    <cfRule type="duplicateValues" dxfId="390" priority="397"/>
  </conditionalFormatting>
  <conditionalFormatting sqref="B3389">
    <cfRule type="duplicateValues" dxfId="389" priority="392"/>
  </conditionalFormatting>
  <conditionalFormatting sqref="B3389">
    <cfRule type="duplicateValues" dxfId="388" priority="390"/>
    <cfRule type="duplicateValues" dxfId="387" priority="391"/>
  </conditionalFormatting>
  <conditionalFormatting sqref="B3389">
    <cfRule type="duplicateValues" dxfId="386" priority="389"/>
  </conditionalFormatting>
  <conditionalFormatting sqref="B3389">
    <cfRule type="duplicateValues" dxfId="385" priority="386"/>
    <cfRule type="duplicateValues" dxfId="384" priority="387"/>
    <cfRule type="duplicateValues" dxfId="383" priority="388"/>
  </conditionalFormatting>
  <conditionalFormatting sqref="B3389">
    <cfRule type="duplicateValues" dxfId="382" priority="384"/>
    <cfRule type="duplicateValues" dxfId="381" priority="385"/>
  </conditionalFormatting>
  <conditionalFormatting sqref="B3389">
    <cfRule type="duplicateValues" dxfId="380" priority="383"/>
  </conditionalFormatting>
  <conditionalFormatting sqref="B3389">
    <cfRule type="duplicateValues" dxfId="379" priority="379"/>
    <cfRule type="duplicateValues" dxfId="378" priority="380"/>
    <cfRule type="duplicateValues" dxfId="377" priority="381"/>
    <cfRule type="duplicateValues" dxfId="376" priority="382"/>
  </conditionalFormatting>
  <conditionalFormatting sqref="B3389">
    <cfRule type="duplicateValues" dxfId="375" priority="378"/>
  </conditionalFormatting>
  <conditionalFormatting sqref="B3389">
    <cfRule type="duplicateValues" dxfId="374" priority="377"/>
  </conditionalFormatting>
  <conditionalFormatting sqref="B3389">
    <cfRule type="duplicateValues" dxfId="373" priority="376"/>
  </conditionalFormatting>
  <conditionalFormatting sqref="B3389">
    <cfRule type="duplicateValues" dxfId="372" priority="375"/>
  </conditionalFormatting>
  <conditionalFormatting sqref="B3389">
    <cfRule type="duplicateValues" dxfId="371" priority="369"/>
    <cfRule type="duplicateValues" dxfId="370" priority="370"/>
    <cfRule type="duplicateValues" dxfId="369" priority="371"/>
    <cfRule type="duplicateValues" dxfId="368" priority="372"/>
    <cfRule type="duplicateValues" dxfId="367" priority="373"/>
    <cfRule type="duplicateValues" dxfId="366" priority="374"/>
  </conditionalFormatting>
  <conditionalFormatting sqref="B3389">
    <cfRule type="duplicateValues" dxfId="365" priority="367"/>
    <cfRule type="duplicateValues" dxfId="364" priority="368"/>
  </conditionalFormatting>
  <conditionalFormatting sqref="B3389">
    <cfRule type="duplicateValues" dxfId="363" priority="366"/>
  </conditionalFormatting>
  <conditionalFormatting sqref="B3389">
    <cfRule type="duplicateValues" dxfId="362" priority="362"/>
    <cfRule type="duplicateValues" dxfId="361" priority="363"/>
    <cfRule type="duplicateValues" dxfId="360" priority="364"/>
    <cfRule type="duplicateValues" dxfId="359" priority="365"/>
  </conditionalFormatting>
  <conditionalFormatting sqref="B3389">
    <cfRule type="duplicateValues" dxfId="358" priority="356"/>
    <cfRule type="duplicateValues" dxfId="357" priority="357"/>
    <cfRule type="duplicateValues" dxfId="356" priority="358"/>
    <cfRule type="duplicateValues" dxfId="355" priority="359"/>
    <cfRule type="duplicateValues" dxfId="354" priority="360"/>
    <cfRule type="duplicateValues" dxfId="353" priority="361"/>
  </conditionalFormatting>
  <conditionalFormatting sqref="B3389">
    <cfRule type="duplicateValues" dxfId="352" priority="348"/>
    <cfRule type="duplicateValues" dxfId="351" priority="349"/>
    <cfRule type="duplicateValues" dxfId="350" priority="350"/>
    <cfRule type="duplicateValues" dxfId="349" priority="351"/>
    <cfRule type="duplicateValues" dxfId="348" priority="352"/>
    <cfRule type="duplicateValues" dxfId="347" priority="353"/>
    <cfRule type="duplicateValues" dxfId="346" priority="354"/>
    <cfRule type="duplicateValues" dxfId="345" priority="355"/>
  </conditionalFormatting>
  <conditionalFormatting sqref="A3391:A3392">
    <cfRule type="duplicateValues" dxfId="344" priority="345"/>
  </conditionalFormatting>
  <conditionalFormatting sqref="A3391:A3392">
    <cfRule type="duplicateValues" dxfId="343" priority="338"/>
    <cfRule type="duplicateValues" dxfId="342" priority="339"/>
    <cfRule type="duplicateValues" dxfId="341" priority="340"/>
    <cfRule type="duplicateValues" dxfId="340" priority="341"/>
    <cfRule type="duplicateValues" dxfId="339" priority="342"/>
    <cfRule type="duplicateValues" dxfId="338" priority="343"/>
    <cfRule type="duplicateValues" dxfId="337" priority="344"/>
  </conditionalFormatting>
  <conditionalFormatting sqref="A3391:A3392">
    <cfRule type="duplicateValues" dxfId="336" priority="337"/>
  </conditionalFormatting>
  <conditionalFormatting sqref="A3391:A3392">
    <cfRule type="duplicateValues" dxfId="335" priority="335"/>
    <cfRule type="duplicateValues" dxfId="334" priority="336"/>
  </conditionalFormatting>
  <conditionalFormatting sqref="A3391:A3392">
    <cfRule type="duplicateValues" dxfId="333" priority="333"/>
    <cfRule type="duplicateValues" dxfId="332" priority="334"/>
  </conditionalFormatting>
  <conditionalFormatting sqref="A3391:A3392">
    <cfRule type="duplicateValues" dxfId="331" priority="332"/>
  </conditionalFormatting>
  <conditionalFormatting sqref="A3391:A3392">
    <cfRule type="duplicateValues" dxfId="330" priority="327"/>
    <cfRule type="duplicateValues" dxfId="329" priority="328"/>
    <cfRule type="duplicateValues" dxfId="328" priority="329"/>
    <cfRule type="duplicateValues" dxfId="327" priority="330"/>
    <cfRule type="duplicateValues" dxfId="326" priority="331"/>
  </conditionalFormatting>
  <conditionalFormatting sqref="A3391:A3392">
    <cfRule type="duplicateValues" dxfId="325" priority="326"/>
  </conditionalFormatting>
  <conditionalFormatting sqref="A3391:A3392">
    <cfRule type="duplicateValues" dxfId="324" priority="324"/>
    <cfRule type="duplicateValues" dxfId="323" priority="325"/>
  </conditionalFormatting>
  <conditionalFormatting sqref="A3391:A3392">
    <cfRule type="duplicateValues" dxfId="322" priority="323"/>
  </conditionalFormatting>
  <conditionalFormatting sqref="A3391:A3392">
    <cfRule type="duplicateValues" dxfId="321" priority="320"/>
    <cfRule type="duplicateValues" dxfId="320" priority="321"/>
    <cfRule type="duplicateValues" dxfId="319" priority="322"/>
  </conditionalFormatting>
  <conditionalFormatting sqref="A3391:A3392">
    <cfRule type="duplicateValues" dxfId="318" priority="318"/>
    <cfRule type="duplicateValues" dxfId="317" priority="319"/>
  </conditionalFormatting>
  <conditionalFormatting sqref="A3391:A3392">
    <cfRule type="duplicateValues" dxfId="316" priority="317"/>
  </conditionalFormatting>
  <conditionalFormatting sqref="A3391:A3392">
    <cfRule type="duplicateValues" dxfId="315" priority="313"/>
    <cfRule type="duplicateValues" dxfId="314" priority="314"/>
    <cfRule type="duplicateValues" dxfId="313" priority="315"/>
    <cfRule type="duplicateValues" dxfId="312" priority="316"/>
  </conditionalFormatting>
  <conditionalFormatting sqref="A3391:A3392">
    <cfRule type="duplicateValues" dxfId="311" priority="312"/>
  </conditionalFormatting>
  <conditionalFormatting sqref="A3391:A3392">
    <cfRule type="duplicateValues" dxfId="310" priority="311"/>
  </conditionalFormatting>
  <conditionalFormatting sqref="A3391:A3392">
    <cfRule type="duplicateValues" dxfId="309" priority="310"/>
  </conditionalFormatting>
  <conditionalFormatting sqref="A3391:A3392">
    <cfRule type="duplicateValues" dxfId="308" priority="309"/>
  </conditionalFormatting>
  <conditionalFormatting sqref="A3391:A3392">
    <cfRule type="duplicateValues" dxfId="307" priority="303"/>
    <cfRule type="duplicateValues" dxfId="306" priority="304"/>
    <cfRule type="duplicateValues" dxfId="305" priority="305"/>
    <cfRule type="duplicateValues" dxfId="304" priority="306"/>
    <cfRule type="duplicateValues" dxfId="303" priority="307"/>
    <cfRule type="duplicateValues" dxfId="302" priority="308"/>
  </conditionalFormatting>
  <conditionalFormatting sqref="A3391:A3392">
    <cfRule type="duplicateValues" dxfId="301" priority="301"/>
    <cfRule type="duplicateValues" dxfId="300" priority="302"/>
  </conditionalFormatting>
  <conditionalFormatting sqref="A3391:A3392">
    <cfRule type="duplicateValues" dxfId="299" priority="300"/>
  </conditionalFormatting>
  <conditionalFormatting sqref="A3391:A3392">
    <cfRule type="duplicateValues" dxfId="298" priority="296"/>
    <cfRule type="duplicateValues" dxfId="297" priority="297"/>
    <cfRule type="duplicateValues" dxfId="296" priority="298"/>
    <cfRule type="duplicateValues" dxfId="295" priority="299"/>
  </conditionalFormatting>
  <conditionalFormatting sqref="A3391:A3392">
    <cfRule type="duplicateValues" dxfId="294" priority="290"/>
    <cfRule type="duplicateValues" dxfId="293" priority="291"/>
    <cfRule type="duplicateValues" dxfId="292" priority="292"/>
    <cfRule type="duplicateValues" dxfId="291" priority="293"/>
    <cfRule type="duplicateValues" dxfId="290" priority="294"/>
    <cfRule type="duplicateValues" dxfId="289" priority="295"/>
  </conditionalFormatting>
  <conditionalFormatting sqref="A3391:A3392">
    <cfRule type="duplicateValues" dxfId="288" priority="280"/>
    <cfRule type="duplicateValues" dxfId="287" priority="281"/>
    <cfRule type="duplicateValues" dxfId="286" priority="282"/>
    <cfRule type="duplicateValues" dxfId="285" priority="283"/>
    <cfRule type="duplicateValues" dxfId="284" priority="284"/>
    <cfRule type="duplicateValues" dxfId="283" priority="285"/>
    <cfRule type="duplicateValues" dxfId="282" priority="286"/>
    <cfRule type="duplicateValues" dxfId="281" priority="287"/>
    <cfRule type="duplicateValues" dxfId="280" priority="288"/>
    <cfRule type="duplicateValues" dxfId="279" priority="289"/>
  </conditionalFormatting>
  <conditionalFormatting sqref="A1:A3729 A3731:A3738 A3740:A3755 A3757:A3802 A3804:A3816 A3818:A3853 A3855:A3862 A3864:A3974 A3976:A3977 A3979:A4006 A4008:A4016 A4018:A4033 A4035:A4076 A4078:A4102 A4104:A4133 A4136:A4256 A4258:A4259 A4261:A4367 A4375:A1048576">
    <cfRule type="duplicateValues" dxfId="278" priority="277"/>
    <cfRule type="duplicateValues" dxfId="277" priority="278"/>
    <cfRule type="duplicateValues" dxfId="276" priority="279"/>
  </conditionalFormatting>
  <conditionalFormatting sqref="B3488">
    <cfRule type="duplicateValues" dxfId="275" priority="276"/>
  </conditionalFormatting>
  <conditionalFormatting sqref="B3488">
    <cfRule type="duplicateValues" dxfId="274" priority="269"/>
    <cfRule type="duplicateValues" dxfId="273" priority="270"/>
    <cfRule type="duplicateValues" dxfId="272" priority="271"/>
    <cfRule type="duplicateValues" dxfId="271" priority="272"/>
    <cfRule type="duplicateValues" dxfId="270" priority="273"/>
    <cfRule type="duplicateValues" dxfId="269" priority="274"/>
    <cfRule type="duplicateValues" dxfId="268" priority="275"/>
  </conditionalFormatting>
  <conditionalFormatting sqref="B3488">
    <cfRule type="duplicateValues" dxfId="267" priority="268"/>
  </conditionalFormatting>
  <conditionalFormatting sqref="B3488">
    <cfRule type="duplicateValues" dxfId="266" priority="266"/>
    <cfRule type="duplicateValues" dxfId="265" priority="267"/>
  </conditionalFormatting>
  <conditionalFormatting sqref="B3488">
    <cfRule type="duplicateValues" dxfId="264" priority="264"/>
    <cfRule type="duplicateValues" dxfId="263" priority="265"/>
  </conditionalFormatting>
  <conditionalFormatting sqref="B3488">
    <cfRule type="duplicateValues" dxfId="262" priority="263"/>
  </conditionalFormatting>
  <conditionalFormatting sqref="B3488">
    <cfRule type="duplicateValues" dxfId="261" priority="258"/>
    <cfRule type="duplicateValues" dxfId="260" priority="259"/>
    <cfRule type="duplicateValues" dxfId="259" priority="260"/>
    <cfRule type="duplicateValues" dxfId="258" priority="261"/>
    <cfRule type="duplicateValues" dxfId="257" priority="262"/>
  </conditionalFormatting>
  <conditionalFormatting sqref="B3488">
    <cfRule type="duplicateValues" dxfId="256" priority="257"/>
  </conditionalFormatting>
  <conditionalFormatting sqref="B3488">
    <cfRule type="duplicateValues" dxfId="255" priority="255"/>
    <cfRule type="duplicateValues" dxfId="254" priority="256"/>
  </conditionalFormatting>
  <conditionalFormatting sqref="B3488">
    <cfRule type="duplicateValues" dxfId="253" priority="254"/>
  </conditionalFormatting>
  <conditionalFormatting sqref="B3488">
    <cfRule type="duplicateValues" dxfId="252" priority="251"/>
    <cfRule type="duplicateValues" dxfId="251" priority="252"/>
    <cfRule type="duplicateValues" dxfId="250" priority="253"/>
  </conditionalFormatting>
  <conditionalFormatting sqref="B3488">
    <cfRule type="duplicateValues" dxfId="249" priority="249"/>
    <cfRule type="duplicateValues" dxfId="248" priority="250"/>
  </conditionalFormatting>
  <conditionalFormatting sqref="B3488">
    <cfRule type="duplicateValues" dxfId="247" priority="248"/>
  </conditionalFormatting>
  <conditionalFormatting sqref="B3488">
    <cfRule type="duplicateValues" dxfId="246" priority="244"/>
    <cfRule type="duplicateValues" dxfId="245" priority="245"/>
    <cfRule type="duplicateValues" dxfId="244" priority="246"/>
    <cfRule type="duplicateValues" dxfId="243" priority="247"/>
  </conditionalFormatting>
  <conditionalFormatting sqref="B3488">
    <cfRule type="duplicateValues" dxfId="242" priority="243"/>
  </conditionalFormatting>
  <conditionalFormatting sqref="B3488">
    <cfRule type="duplicateValues" dxfId="241" priority="242"/>
  </conditionalFormatting>
  <conditionalFormatting sqref="B3488">
    <cfRule type="duplicateValues" dxfId="240" priority="241"/>
  </conditionalFormatting>
  <conditionalFormatting sqref="B3488">
    <cfRule type="duplicateValues" dxfId="239" priority="240"/>
  </conditionalFormatting>
  <conditionalFormatting sqref="B3488">
    <cfRule type="duplicateValues" dxfId="238" priority="234"/>
    <cfRule type="duplicateValues" dxfId="237" priority="235"/>
    <cfRule type="duplicateValues" dxfId="236" priority="236"/>
    <cfRule type="duplicateValues" dxfId="235" priority="237"/>
    <cfRule type="duplicateValues" dxfId="234" priority="238"/>
    <cfRule type="duplicateValues" dxfId="233" priority="239"/>
  </conditionalFormatting>
  <conditionalFormatting sqref="B3488">
    <cfRule type="duplicateValues" dxfId="232" priority="232"/>
    <cfRule type="duplicateValues" dxfId="231" priority="233"/>
  </conditionalFormatting>
  <conditionalFormatting sqref="B3488">
    <cfRule type="duplicateValues" dxfId="230" priority="231"/>
  </conditionalFormatting>
  <conditionalFormatting sqref="B3488">
    <cfRule type="duplicateValues" dxfId="229" priority="227"/>
    <cfRule type="duplicateValues" dxfId="228" priority="228"/>
    <cfRule type="duplicateValues" dxfId="227" priority="229"/>
    <cfRule type="duplicateValues" dxfId="226" priority="230"/>
  </conditionalFormatting>
  <conditionalFormatting sqref="B3488">
    <cfRule type="duplicateValues" dxfId="225" priority="221"/>
    <cfRule type="duplicateValues" dxfId="224" priority="222"/>
    <cfRule type="duplicateValues" dxfId="223" priority="223"/>
    <cfRule type="duplicateValues" dxfId="222" priority="224"/>
    <cfRule type="duplicateValues" dxfId="221" priority="225"/>
    <cfRule type="duplicateValues" dxfId="220" priority="226"/>
  </conditionalFormatting>
  <conditionalFormatting sqref="B3488">
    <cfRule type="duplicateValues" dxfId="219" priority="211"/>
    <cfRule type="duplicateValues" dxfId="218" priority="212"/>
    <cfRule type="duplicateValues" dxfId="217" priority="213"/>
    <cfRule type="duplicateValues" dxfId="216" priority="214"/>
    <cfRule type="duplicateValues" dxfId="215" priority="215"/>
    <cfRule type="duplicateValues" dxfId="214" priority="216"/>
    <cfRule type="duplicateValues" dxfId="213" priority="217"/>
    <cfRule type="duplicateValues" dxfId="212" priority="218"/>
    <cfRule type="duplicateValues" dxfId="211" priority="219"/>
    <cfRule type="duplicateValues" dxfId="210" priority="220"/>
  </conditionalFormatting>
  <conditionalFormatting sqref="B3488">
    <cfRule type="duplicateValues" dxfId="209" priority="208"/>
    <cfRule type="duplicateValues" dxfId="208" priority="209"/>
    <cfRule type="duplicateValues" dxfId="207" priority="210"/>
  </conditionalFormatting>
  <conditionalFormatting sqref="A3756">
    <cfRule type="duplicateValues" dxfId="206" priority="207"/>
  </conditionalFormatting>
  <conditionalFormatting sqref="A3756">
    <cfRule type="duplicateValues" dxfId="205" priority="200"/>
    <cfRule type="duplicateValues" dxfId="204" priority="201"/>
    <cfRule type="duplicateValues" dxfId="203" priority="202"/>
    <cfRule type="duplicateValues" dxfId="202" priority="203"/>
    <cfRule type="duplicateValues" dxfId="201" priority="204"/>
    <cfRule type="duplicateValues" dxfId="200" priority="205"/>
    <cfRule type="duplicateValues" dxfId="199" priority="206"/>
  </conditionalFormatting>
  <conditionalFormatting sqref="A3756">
    <cfRule type="duplicateValues" dxfId="198" priority="199"/>
  </conditionalFormatting>
  <conditionalFormatting sqref="A3756">
    <cfRule type="duplicateValues" dxfId="197" priority="197"/>
    <cfRule type="duplicateValues" dxfId="196" priority="198"/>
  </conditionalFormatting>
  <conditionalFormatting sqref="A3756">
    <cfRule type="duplicateValues" dxfId="195" priority="195"/>
    <cfRule type="duplicateValues" dxfId="194" priority="196"/>
  </conditionalFormatting>
  <conditionalFormatting sqref="A3756">
    <cfRule type="duplicateValues" dxfId="193" priority="194"/>
  </conditionalFormatting>
  <conditionalFormatting sqref="A3756">
    <cfRule type="duplicateValues" dxfId="192" priority="189"/>
    <cfRule type="duplicateValues" dxfId="191" priority="190"/>
    <cfRule type="duplicateValues" dxfId="190" priority="191"/>
    <cfRule type="duplicateValues" dxfId="189" priority="192"/>
    <cfRule type="duplicateValues" dxfId="188" priority="193"/>
  </conditionalFormatting>
  <conditionalFormatting sqref="A3756">
    <cfRule type="duplicateValues" dxfId="187" priority="188"/>
  </conditionalFormatting>
  <conditionalFormatting sqref="A3756">
    <cfRule type="duplicateValues" dxfId="186" priority="186"/>
    <cfRule type="duplicateValues" dxfId="185" priority="187"/>
  </conditionalFormatting>
  <conditionalFormatting sqref="A3756">
    <cfRule type="duplicateValues" dxfId="184" priority="185"/>
  </conditionalFormatting>
  <conditionalFormatting sqref="A3756">
    <cfRule type="duplicateValues" dxfId="183" priority="182"/>
    <cfRule type="duplicateValues" dxfId="182" priority="183"/>
    <cfRule type="duplicateValues" dxfId="181" priority="184"/>
  </conditionalFormatting>
  <conditionalFormatting sqref="A3756">
    <cfRule type="duplicateValues" dxfId="180" priority="180"/>
    <cfRule type="duplicateValues" dxfId="179" priority="181"/>
  </conditionalFormatting>
  <conditionalFormatting sqref="A3756">
    <cfRule type="duplicateValues" dxfId="178" priority="179"/>
  </conditionalFormatting>
  <conditionalFormatting sqref="A3756">
    <cfRule type="duplicateValues" dxfId="177" priority="175"/>
    <cfRule type="duplicateValues" dxfId="176" priority="176"/>
    <cfRule type="duplicateValues" dxfId="175" priority="177"/>
    <cfRule type="duplicateValues" dxfId="174" priority="178"/>
  </conditionalFormatting>
  <conditionalFormatting sqref="A3756">
    <cfRule type="duplicateValues" dxfId="173" priority="174"/>
  </conditionalFormatting>
  <conditionalFormatting sqref="A3756">
    <cfRule type="duplicateValues" dxfId="172" priority="173"/>
  </conditionalFormatting>
  <conditionalFormatting sqref="A3756">
    <cfRule type="duplicateValues" dxfId="171" priority="172"/>
  </conditionalFormatting>
  <conditionalFormatting sqref="A3756">
    <cfRule type="duplicateValues" dxfId="170" priority="171"/>
  </conditionalFormatting>
  <conditionalFormatting sqref="A3756">
    <cfRule type="duplicateValues" dxfId="169" priority="165"/>
    <cfRule type="duplicateValues" dxfId="168" priority="166"/>
    <cfRule type="duplicateValues" dxfId="167" priority="167"/>
    <cfRule type="duplicateValues" dxfId="166" priority="168"/>
    <cfRule type="duplicateValues" dxfId="165" priority="169"/>
    <cfRule type="duplicateValues" dxfId="164" priority="170"/>
  </conditionalFormatting>
  <conditionalFormatting sqref="A3756">
    <cfRule type="duplicateValues" dxfId="163" priority="163"/>
    <cfRule type="duplicateValues" dxfId="162" priority="164"/>
  </conditionalFormatting>
  <conditionalFormatting sqref="A3756">
    <cfRule type="duplicateValues" dxfId="161" priority="162"/>
  </conditionalFormatting>
  <conditionalFormatting sqref="A3756">
    <cfRule type="duplicateValues" dxfId="160" priority="158"/>
    <cfRule type="duplicateValues" dxfId="159" priority="159"/>
    <cfRule type="duplicateValues" dxfId="158" priority="160"/>
    <cfRule type="duplicateValues" dxfId="157" priority="161"/>
  </conditionalFormatting>
  <conditionalFormatting sqref="A3756">
    <cfRule type="duplicateValues" dxfId="156" priority="152"/>
    <cfRule type="duplicateValues" dxfId="155" priority="153"/>
    <cfRule type="duplicateValues" dxfId="154" priority="154"/>
    <cfRule type="duplicateValues" dxfId="153" priority="155"/>
    <cfRule type="duplicateValues" dxfId="152" priority="156"/>
    <cfRule type="duplicateValues" dxfId="151" priority="157"/>
  </conditionalFormatting>
  <conditionalFormatting sqref="A3756">
    <cfRule type="duplicateValues" dxfId="150" priority="142"/>
    <cfRule type="duplicateValues" dxfId="149" priority="143"/>
    <cfRule type="duplicateValues" dxfId="148" priority="144"/>
    <cfRule type="duplicateValues" dxfId="147" priority="145"/>
    <cfRule type="duplicateValues" dxfId="146" priority="146"/>
    <cfRule type="duplicateValues" dxfId="145" priority="147"/>
    <cfRule type="duplicateValues" dxfId="144" priority="148"/>
    <cfRule type="duplicateValues" dxfId="143" priority="149"/>
    <cfRule type="duplicateValues" dxfId="142" priority="150"/>
    <cfRule type="duplicateValues" dxfId="141" priority="151"/>
  </conditionalFormatting>
  <conditionalFormatting sqref="A3756">
    <cfRule type="duplicateValues" dxfId="140" priority="139"/>
    <cfRule type="duplicateValues" dxfId="139" priority="140"/>
    <cfRule type="duplicateValues" dxfId="138" priority="141"/>
  </conditionalFormatting>
  <conditionalFormatting sqref="A4134">
    <cfRule type="duplicateValues" dxfId="137" priority="138"/>
  </conditionalFormatting>
  <conditionalFormatting sqref="A4134">
    <cfRule type="duplicateValues" dxfId="136" priority="131"/>
    <cfRule type="duplicateValues" dxfId="135" priority="132"/>
    <cfRule type="duplicateValues" dxfId="134" priority="133"/>
    <cfRule type="duplicateValues" dxfId="133" priority="134"/>
    <cfRule type="duplicateValues" dxfId="132" priority="135"/>
    <cfRule type="duplicateValues" dxfId="131" priority="136"/>
    <cfRule type="duplicateValues" dxfId="130" priority="137"/>
  </conditionalFormatting>
  <conditionalFormatting sqref="A4134">
    <cfRule type="duplicateValues" dxfId="129" priority="130"/>
  </conditionalFormatting>
  <conditionalFormatting sqref="A4134">
    <cfRule type="duplicateValues" dxfId="128" priority="128"/>
    <cfRule type="duplicateValues" dxfId="127" priority="129"/>
  </conditionalFormatting>
  <conditionalFormatting sqref="A4134">
    <cfRule type="duplicateValues" dxfId="126" priority="126"/>
    <cfRule type="duplicateValues" dxfId="125" priority="127"/>
  </conditionalFormatting>
  <conditionalFormatting sqref="A4134">
    <cfRule type="duplicateValues" dxfId="124" priority="125"/>
  </conditionalFormatting>
  <conditionalFormatting sqref="A4134">
    <cfRule type="duplicateValues" dxfId="123" priority="120"/>
    <cfRule type="duplicateValues" dxfId="122" priority="121"/>
    <cfRule type="duplicateValues" dxfId="121" priority="122"/>
    <cfRule type="duplicateValues" dxfId="120" priority="123"/>
    <cfRule type="duplicateValues" dxfId="119" priority="124"/>
  </conditionalFormatting>
  <conditionalFormatting sqref="A4134">
    <cfRule type="duplicateValues" dxfId="118" priority="119"/>
  </conditionalFormatting>
  <conditionalFormatting sqref="A4134">
    <cfRule type="duplicateValues" dxfId="117" priority="117"/>
    <cfRule type="duplicateValues" dxfId="116" priority="118"/>
  </conditionalFormatting>
  <conditionalFormatting sqref="A4134">
    <cfRule type="duplicateValues" dxfId="115" priority="116"/>
  </conditionalFormatting>
  <conditionalFormatting sqref="A4134">
    <cfRule type="duplicateValues" dxfId="114" priority="113"/>
    <cfRule type="duplicateValues" dxfId="113" priority="114"/>
    <cfRule type="duplicateValues" dxfId="112" priority="115"/>
  </conditionalFormatting>
  <conditionalFormatting sqref="A4134">
    <cfRule type="duplicateValues" dxfId="111" priority="111"/>
    <cfRule type="duplicateValues" dxfId="110" priority="112"/>
  </conditionalFormatting>
  <conditionalFormatting sqref="A4134">
    <cfRule type="duplicateValues" dxfId="109" priority="110"/>
  </conditionalFormatting>
  <conditionalFormatting sqref="A4134">
    <cfRule type="duplicateValues" dxfId="108" priority="106"/>
    <cfRule type="duplicateValues" dxfId="107" priority="107"/>
    <cfRule type="duplicateValues" dxfId="106" priority="108"/>
    <cfRule type="duplicateValues" dxfId="105" priority="109"/>
  </conditionalFormatting>
  <conditionalFormatting sqref="A4134">
    <cfRule type="duplicateValues" dxfId="104" priority="105"/>
  </conditionalFormatting>
  <conditionalFormatting sqref="A4134">
    <cfRule type="duplicateValues" dxfId="103" priority="104"/>
  </conditionalFormatting>
  <conditionalFormatting sqref="A4134">
    <cfRule type="duplicateValues" dxfId="102" priority="103"/>
  </conditionalFormatting>
  <conditionalFormatting sqref="A4134">
    <cfRule type="duplicateValues" dxfId="101" priority="102"/>
  </conditionalFormatting>
  <conditionalFormatting sqref="A4134">
    <cfRule type="duplicateValues" dxfId="100" priority="96"/>
    <cfRule type="duplicateValues" dxfId="99" priority="97"/>
    <cfRule type="duplicateValues" dxfId="98" priority="98"/>
    <cfRule type="duplicateValues" dxfId="97" priority="99"/>
    <cfRule type="duplicateValues" dxfId="96" priority="100"/>
    <cfRule type="duplicateValues" dxfId="95" priority="101"/>
  </conditionalFormatting>
  <conditionalFormatting sqref="A4134">
    <cfRule type="duplicateValues" dxfId="94" priority="94"/>
    <cfRule type="duplicateValues" dxfId="93" priority="95"/>
  </conditionalFormatting>
  <conditionalFormatting sqref="A4134">
    <cfRule type="duplicateValues" dxfId="92" priority="93"/>
  </conditionalFormatting>
  <conditionalFormatting sqref="A4134">
    <cfRule type="duplicateValues" dxfId="91" priority="89"/>
    <cfRule type="duplicateValues" dxfId="90" priority="90"/>
    <cfRule type="duplicateValues" dxfId="89" priority="91"/>
    <cfRule type="duplicateValues" dxfId="88" priority="92"/>
  </conditionalFormatting>
  <conditionalFormatting sqref="A4134">
    <cfRule type="duplicateValues" dxfId="87" priority="83"/>
    <cfRule type="duplicateValues" dxfId="86" priority="84"/>
    <cfRule type="duplicateValues" dxfId="85" priority="85"/>
    <cfRule type="duplicateValues" dxfId="84" priority="86"/>
    <cfRule type="duplicateValues" dxfId="83" priority="87"/>
    <cfRule type="duplicateValues" dxfId="82" priority="88"/>
  </conditionalFormatting>
  <conditionalFormatting sqref="A4134">
    <cfRule type="duplicateValues" dxfId="81" priority="73"/>
    <cfRule type="duplicateValues" dxfId="80" priority="74"/>
    <cfRule type="duplicateValues" dxfId="79" priority="75"/>
    <cfRule type="duplicateValues" dxfId="78" priority="76"/>
    <cfRule type="duplicateValues" dxfId="77" priority="77"/>
    <cfRule type="duplicateValues" dxfId="76" priority="78"/>
    <cfRule type="duplicateValues" dxfId="75" priority="79"/>
    <cfRule type="duplicateValues" dxfId="74" priority="80"/>
    <cfRule type="duplicateValues" dxfId="73" priority="81"/>
    <cfRule type="duplicateValues" dxfId="72" priority="82"/>
  </conditionalFormatting>
  <conditionalFormatting sqref="A4134">
    <cfRule type="duplicateValues" dxfId="71" priority="70"/>
    <cfRule type="duplicateValues" dxfId="70" priority="71"/>
    <cfRule type="duplicateValues" dxfId="69" priority="72"/>
  </conditionalFormatting>
  <conditionalFormatting sqref="A4368:A4374">
    <cfRule type="duplicateValues" dxfId="68" priority="69"/>
  </conditionalFormatting>
  <conditionalFormatting sqref="A4368:A4374">
    <cfRule type="duplicateValues" dxfId="67" priority="62"/>
    <cfRule type="duplicateValues" dxfId="66" priority="63"/>
    <cfRule type="duplicateValues" dxfId="65" priority="64"/>
    <cfRule type="duplicateValues" dxfId="64" priority="65"/>
    <cfRule type="duplicateValues" dxfId="63" priority="66"/>
    <cfRule type="duplicateValues" dxfId="62" priority="67"/>
    <cfRule type="duplicateValues" dxfId="61" priority="68"/>
  </conditionalFormatting>
  <conditionalFormatting sqref="A4368:A4374">
    <cfRule type="duplicateValues" dxfId="60" priority="61"/>
  </conditionalFormatting>
  <conditionalFormatting sqref="A4368:A4374">
    <cfRule type="duplicateValues" dxfId="59" priority="59"/>
    <cfRule type="duplicateValues" dxfId="58" priority="60"/>
  </conditionalFormatting>
  <conditionalFormatting sqref="A4368:A4374">
    <cfRule type="duplicateValues" dxfId="57" priority="57"/>
    <cfRule type="duplicateValues" dxfId="56" priority="58"/>
  </conditionalFormatting>
  <conditionalFormatting sqref="A4368:A4374">
    <cfRule type="duplicateValues" dxfId="55" priority="56"/>
  </conditionalFormatting>
  <conditionalFormatting sqref="A4368:A4374">
    <cfRule type="duplicateValues" dxfId="54" priority="51"/>
    <cfRule type="duplicateValues" dxfId="53" priority="52"/>
    <cfRule type="duplicateValues" dxfId="52" priority="53"/>
    <cfRule type="duplicateValues" dxfId="51" priority="54"/>
    <cfRule type="duplicateValues" dxfId="50" priority="55"/>
  </conditionalFormatting>
  <conditionalFormatting sqref="A4368:A4374">
    <cfRule type="duplicateValues" dxfId="49" priority="50"/>
  </conditionalFormatting>
  <conditionalFormatting sqref="A4368:A4374">
    <cfRule type="duplicateValues" dxfId="48" priority="48"/>
    <cfRule type="duplicateValues" dxfId="47" priority="49"/>
  </conditionalFormatting>
  <conditionalFormatting sqref="A4368:A4374">
    <cfRule type="duplicateValues" dxfId="46" priority="47"/>
  </conditionalFormatting>
  <conditionalFormatting sqref="A4368:A4374">
    <cfRule type="duplicateValues" dxfId="45" priority="44"/>
    <cfRule type="duplicateValues" dxfId="44" priority="45"/>
    <cfRule type="duplicateValues" dxfId="43" priority="46"/>
  </conditionalFormatting>
  <conditionalFormatting sqref="A4368:A4374">
    <cfRule type="duplicateValues" dxfId="42" priority="42"/>
    <cfRule type="duplicateValues" dxfId="41" priority="43"/>
  </conditionalFormatting>
  <conditionalFormatting sqref="A4368:A4374">
    <cfRule type="duplicateValues" dxfId="40" priority="41"/>
  </conditionalFormatting>
  <conditionalFormatting sqref="A4368:A4374">
    <cfRule type="duplicateValues" dxfId="39" priority="37"/>
    <cfRule type="duplicateValues" dxfId="38" priority="38"/>
    <cfRule type="duplicateValues" dxfId="37" priority="39"/>
    <cfRule type="duplicateValues" dxfId="36" priority="40"/>
  </conditionalFormatting>
  <conditionalFormatting sqref="A4368:A4374">
    <cfRule type="duplicateValues" dxfId="35" priority="36"/>
  </conditionalFormatting>
  <conditionalFormatting sqref="A4368:A4374">
    <cfRule type="duplicateValues" dxfId="34" priority="35"/>
  </conditionalFormatting>
  <conditionalFormatting sqref="A4368:A4374">
    <cfRule type="duplicateValues" dxfId="33" priority="34"/>
  </conditionalFormatting>
  <conditionalFormatting sqref="A4368:A4374">
    <cfRule type="duplicateValues" dxfId="32" priority="33"/>
  </conditionalFormatting>
  <conditionalFormatting sqref="A4368:A4374">
    <cfRule type="duplicateValues" dxfId="31" priority="27"/>
    <cfRule type="duplicateValues" dxfId="30" priority="28"/>
    <cfRule type="duplicateValues" dxfId="29" priority="29"/>
    <cfRule type="duplicateValues" dxfId="28" priority="30"/>
    <cfRule type="duplicateValues" dxfId="27" priority="31"/>
    <cfRule type="duplicateValues" dxfId="26" priority="32"/>
  </conditionalFormatting>
  <conditionalFormatting sqref="A4368:A4374">
    <cfRule type="duplicateValues" dxfId="25" priority="25"/>
    <cfRule type="duplicateValues" dxfId="24" priority="26"/>
  </conditionalFormatting>
  <conditionalFormatting sqref="A4368:A4374">
    <cfRule type="duplicateValues" dxfId="23" priority="24"/>
  </conditionalFormatting>
  <conditionalFormatting sqref="A4368:A4374">
    <cfRule type="duplicateValues" dxfId="22" priority="20"/>
    <cfRule type="duplicateValues" dxfId="21" priority="21"/>
    <cfRule type="duplicateValues" dxfId="20" priority="22"/>
    <cfRule type="duplicateValues" dxfId="19" priority="23"/>
  </conditionalFormatting>
  <conditionalFormatting sqref="A4368:A4374">
    <cfRule type="duplicateValues" dxfId="18" priority="14"/>
    <cfRule type="duplicateValues" dxfId="17" priority="15"/>
    <cfRule type="duplicateValues" dxfId="16" priority="16"/>
    <cfRule type="duplicateValues" dxfId="15" priority="17"/>
    <cfRule type="duplicateValues" dxfId="14" priority="18"/>
    <cfRule type="duplicateValues" dxfId="13" priority="19"/>
  </conditionalFormatting>
  <conditionalFormatting sqref="A4368:A4374">
    <cfRule type="duplicateValues" dxfId="12" priority="4"/>
    <cfRule type="duplicateValues" dxfId="11" priority="5"/>
    <cfRule type="duplicateValues" dxfId="10" priority="6"/>
    <cfRule type="duplicateValues" dxfId="9" priority="7"/>
    <cfRule type="duplicateValues" dxfId="8" priority="8"/>
    <cfRule type="duplicateValues" dxfId="7" priority="9"/>
    <cfRule type="duplicateValues" dxfId="6" priority="10"/>
    <cfRule type="duplicateValues" dxfId="5" priority="11"/>
    <cfRule type="duplicateValues" dxfId="4" priority="12"/>
    <cfRule type="duplicateValues" dxfId="3" priority="13"/>
  </conditionalFormatting>
  <conditionalFormatting sqref="A4368:A4374">
    <cfRule type="duplicateValues" dxfId="2" priority="1"/>
    <cfRule type="duplicateValues" dxfId="1" priority="2"/>
    <cfRule type="duplicateValues" dxfId="0" priority="3"/>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דור חדד</dc:creator>
  <cp:lastModifiedBy>ליאור קלמוביץ</cp:lastModifiedBy>
  <dcterms:created xsi:type="dcterms:W3CDTF">2015-06-05T18:17:20Z</dcterms:created>
  <dcterms:modified xsi:type="dcterms:W3CDTF">2026-10-07T08:25:55Z</dcterms:modified>
</cp:coreProperties>
</file>